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seyuni.sharepoint.com/teams/Students-AlineParolin/Shared Documents/Aline Parolin Calarga PhD Project/Thesis/Chapter 03 Salmonella/WRITING_CHAPTER03/Figures_scripts/FigX_BEAST_Bovis/input/"/>
    </mc:Choice>
  </mc:AlternateContent>
  <xr:revisionPtr revIDLastSave="341" documentId="8_{91DB4524-FB16-4DA4-9F4E-E95551C8EFA9}" xr6:coauthVersionLast="47" xr6:coauthVersionMax="47" xr10:uidLastSave="{2D21C8C3-D5FC-4A7D-8E14-02C4966F0FC1}"/>
  <bookViews>
    <workbookView xWindow="-120" yWindow="-120" windowWidth="29040" windowHeight="15720" activeTab="4" xr2:uid="{D39B5DB3-8667-490E-B4CF-82AB60866069}"/>
  </bookViews>
  <sheets>
    <sheet name="all" sheetId="1" r:id="rId1"/>
    <sheet name="Sheet2" sheetId="14" r:id="rId2"/>
    <sheet name="Sheet4" sheetId="16" r:id="rId3"/>
    <sheet name="Sheet5" sheetId="17" r:id="rId4"/>
    <sheet name="Sheet1" sheetId="13" r:id="rId5"/>
    <sheet name="ST377" sheetId="2" r:id="rId6"/>
    <sheet name="not_in_beast" sheetId="12" r:id="rId7"/>
    <sheet name="mob_typer" sheetId="3" r:id="rId8"/>
    <sheet name="mobtyper_ST377" sheetId="6" r:id="rId9"/>
    <sheet name="pivot_table_plasmids" sheetId="11" r:id="rId10"/>
  </sheets>
  <definedNames>
    <definedName name="_xlnm._FilterDatabase" localSheetId="0" hidden="1">all!$B$1:$B$370</definedName>
    <definedName name="_xlnm._FilterDatabase" localSheetId="7" hidden="1">mob_typer!$B$1:$B$720</definedName>
    <definedName name="_xlnm._FilterDatabase" localSheetId="8" hidden="1">mobtyper_ST377!$E$1:$E$698</definedName>
    <definedName name="_xlnm._FilterDatabase" localSheetId="4" hidden="1">Sheet1!$K$1:$K$345</definedName>
    <definedName name="_xlnm._FilterDatabase" localSheetId="1" hidden="1">Sheet2!$O$3:$O$350</definedName>
    <definedName name="_xlnm._FilterDatabase" localSheetId="2" hidden="1">Sheet4!#REF!</definedName>
    <definedName name="_xlnm._FilterDatabase" localSheetId="5" hidden="1">'ST377'!$A$1:$A$341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<sst xmlns="http://schemas.openxmlformats.org/spreadsheetml/2006/main" count="17374" uniqueCount="2999">
  <si>
    <t>ID</t>
  </si>
  <si>
    <t>ST</t>
  </si>
  <si>
    <t>Serovar</t>
  </si>
  <si>
    <t>Source</t>
  </si>
  <si>
    <t>Source_simplified</t>
  </si>
  <si>
    <t>Year</t>
  </si>
  <si>
    <t>ESR number</t>
  </si>
  <si>
    <t>GFF_FILE</t>
  </si>
  <si>
    <t>Genotype_abritAMR</t>
  </si>
  <si>
    <t>Phenotype_CLSI</t>
  </si>
  <si>
    <t>SBV001</t>
  </si>
  <si>
    <t>Bovis</t>
  </si>
  <si>
    <t>Human clinical</t>
  </si>
  <si>
    <t>Human</t>
  </si>
  <si>
    <t>ERL03602</t>
  </si>
  <si>
    <t>SBV001_medaka.gff3</t>
  </si>
  <si>
    <t>ND</t>
  </si>
  <si>
    <t>SBV002</t>
  </si>
  <si>
    <t>ERL112385</t>
  </si>
  <si>
    <t>SBV002_medaka.gff3</t>
  </si>
  <si>
    <t>SBV003</t>
  </si>
  <si>
    <t>13ER4639</t>
  </si>
  <si>
    <t>SBV003_medaka.gff3</t>
  </si>
  <si>
    <t>SBV004</t>
  </si>
  <si>
    <t>14ER0017</t>
  </si>
  <si>
    <t>SBV004_medaka.gff3</t>
  </si>
  <si>
    <t>SBV005</t>
  </si>
  <si>
    <t>ERL043647</t>
  </si>
  <si>
    <t>SBV005_medaka.gff3</t>
  </si>
  <si>
    <t>SBV006</t>
  </si>
  <si>
    <t>ERL04906</t>
  </si>
  <si>
    <t>SBV006_medaka.gff3</t>
  </si>
  <si>
    <t>SBV007</t>
  </si>
  <si>
    <t>Bovine - Faeces</t>
  </si>
  <si>
    <t>Bovine</t>
  </si>
  <si>
    <t>15ER2926</t>
  </si>
  <si>
    <t>SBV007_medaka.gff3</t>
  </si>
  <si>
    <t>SBV008</t>
  </si>
  <si>
    <t>H12ESR01325</t>
  </si>
  <si>
    <t>SBV008_medaka.gff3</t>
  </si>
  <si>
    <t>SBV009</t>
  </si>
  <si>
    <t>ERL061342</t>
  </si>
  <si>
    <t>SBV009_medaka.gff3</t>
  </si>
  <si>
    <t>SBV010</t>
  </si>
  <si>
    <t>Porcine blood</t>
  </si>
  <si>
    <t>Porcine</t>
  </si>
  <si>
    <t>ERL073269</t>
  </si>
  <si>
    <t>SBV010_medaka.gff3</t>
  </si>
  <si>
    <t>SBV011</t>
  </si>
  <si>
    <t>ERL083120</t>
  </si>
  <si>
    <t>SBV011_medaka.gff3</t>
  </si>
  <si>
    <t>SBV012</t>
  </si>
  <si>
    <t>ERL083229</t>
  </si>
  <si>
    <t>SBV012_medaka.gff3</t>
  </si>
  <si>
    <t>SBV013</t>
  </si>
  <si>
    <t>ERL091973</t>
  </si>
  <si>
    <t>SBV013_medaka.gff3</t>
  </si>
  <si>
    <t>SBV014</t>
  </si>
  <si>
    <t>ERL093854</t>
  </si>
  <si>
    <t>SBV014_medaka.gff3</t>
  </si>
  <si>
    <t>SBV015</t>
  </si>
  <si>
    <t>ERL101086</t>
  </si>
  <si>
    <t>SBV015_medaka.gff3</t>
  </si>
  <si>
    <t>SBV016</t>
  </si>
  <si>
    <t>ERL10350</t>
  </si>
  <si>
    <t>SBV016_medaka.gff3</t>
  </si>
  <si>
    <t>SBV017</t>
  </si>
  <si>
    <t>ERL111506</t>
  </si>
  <si>
    <t>SBV017_medaka.gff3</t>
  </si>
  <si>
    <t>sul1; sul3; aadA1; aadA2; dfrA12; qnrS1; blaTEM-1; tet(M)</t>
  </si>
  <si>
    <t>AMP; SULF; PER; STX</t>
  </si>
  <si>
    <t>SBV018</t>
  </si>
  <si>
    <t>SBV018_medaka.gff3</t>
  </si>
  <si>
    <t>SBV019</t>
  </si>
  <si>
    <t>ERL114022</t>
  </si>
  <si>
    <t>SBV019_medaka.gff3</t>
  </si>
  <si>
    <t>SBV020</t>
  </si>
  <si>
    <t>ERL121419</t>
  </si>
  <si>
    <t>SBV020_medaka.gff3</t>
  </si>
  <si>
    <t>SBV021</t>
  </si>
  <si>
    <t>ERL12317</t>
  </si>
  <si>
    <t>SBV021_medaka.gff3</t>
  </si>
  <si>
    <t>SBV022</t>
  </si>
  <si>
    <t>ERL12624</t>
  </si>
  <si>
    <t>SBV022_medaka.gff3</t>
  </si>
  <si>
    <t>SBV023</t>
  </si>
  <si>
    <t>16ER3657</t>
  </si>
  <si>
    <t>SBV023_medaka.gff3</t>
  </si>
  <si>
    <t>SBV024</t>
  </si>
  <si>
    <t>Equine</t>
  </si>
  <si>
    <t>H12ESR00377</t>
  </si>
  <si>
    <t>SBV024_medaka.gff3</t>
  </si>
  <si>
    <t>SBV025</t>
  </si>
  <si>
    <t>H12ESR03823</t>
  </si>
  <si>
    <t>SBV025_medaka2.gff3</t>
  </si>
  <si>
    <t>SBV026</t>
  </si>
  <si>
    <t>13ER5068</t>
  </si>
  <si>
    <t>SBV026_medaka.gff3</t>
  </si>
  <si>
    <t>SBV027</t>
  </si>
  <si>
    <t>H13ESR02347</t>
  </si>
  <si>
    <t>SBV027_medaka.gff3</t>
  </si>
  <si>
    <t>SBV028</t>
  </si>
  <si>
    <t>H13ESR03230</t>
  </si>
  <si>
    <t>SBV028_medaka.gff3</t>
  </si>
  <si>
    <t>SBV029</t>
  </si>
  <si>
    <t>13ER4997</t>
  </si>
  <si>
    <t>SBV029_medaka.gff3</t>
  </si>
  <si>
    <t>SBV030</t>
  </si>
  <si>
    <t>14ER0508</t>
  </si>
  <si>
    <t>SBV030_medaka.gff3</t>
  </si>
  <si>
    <t>SBV031</t>
  </si>
  <si>
    <t>14ER1869</t>
  </si>
  <si>
    <t>SBV031_medaka.gff3</t>
  </si>
  <si>
    <t>SBV032</t>
  </si>
  <si>
    <t>Canine</t>
  </si>
  <si>
    <t>14ER1685</t>
  </si>
  <si>
    <t>SBV032_medaka.gff3</t>
  </si>
  <si>
    <t>SBV033</t>
  </si>
  <si>
    <t>Feline</t>
  </si>
  <si>
    <t>14ER1691</t>
  </si>
  <si>
    <t>SBV033_medaka.gff3</t>
  </si>
  <si>
    <t>SBV035</t>
  </si>
  <si>
    <t>15ER0095</t>
  </si>
  <si>
    <t>SBV035_medaka.gff3</t>
  </si>
  <si>
    <t>SBV036</t>
  </si>
  <si>
    <t>15ER0178</t>
  </si>
  <si>
    <t>SBV036_medaka.gff3</t>
  </si>
  <si>
    <t>SBV037</t>
  </si>
  <si>
    <t>15ER0194</t>
  </si>
  <si>
    <t>SBV037_medaka.gff3</t>
  </si>
  <si>
    <t>SBV038</t>
  </si>
  <si>
    <t>15ER0637</t>
  </si>
  <si>
    <t>SBV038_medaka.gff3</t>
  </si>
  <si>
    <t>aph(3')-Ia;tet(A)</t>
  </si>
  <si>
    <t>S; TET</t>
  </si>
  <si>
    <t>SBV039</t>
  </si>
  <si>
    <t>15ER1435</t>
  </si>
  <si>
    <t>SBV039_medaka.gff3</t>
  </si>
  <si>
    <t>SBV040</t>
  </si>
  <si>
    <t>15ER1503</t>
  </si>
  <si>
    <t>SBV040_medaka.gff3</t>
  </si>
  <si>
    <t>SBV041</t>
  </si>
  <si>
    <t>15ER1806</t>
  </si>
  <si>
    <t>SBV041_medaka.gff3</t>
  </si>
  <si>
    <t>SBV042</t>
  </si>
  <si>
    <t>15ER3144</t>
  </si>
  <si>
    <t>SBV042_medaka.gff3</t>
  </si>
  <si>
    <t>SBV043</t>
  </si>
  <si>
    <t>15ER1053</t>
  </si>
  <si>
    <t>SBV043_medaka2.gff3</t>
  </si>
  <si>
    <t>SBV044</t>
  </si>
  <si>
    <t>15ER1470</t>
  </si>
  <si>
    <t>SBV044_medaka.gff3</t>
  </si>
  <si>
    <t>SBV045</t>
  </si>
  <si>
    <t>15ER1565</t>
  </si>
  <si>
    <t>SBV045_medaka.gff3</t>
  </si>
  <si>
    <t>SBV046</t>
  </si>
  <si>
    <t>15ER1653</t>
  </si>
  <si>
    <t>SBV046_medaka.gff3</t>
  </si>
  <si>
    <t>SBV047</t>
  </si>
  <si>
    <t>15ER1696</t>
  </si>
  <si>
    <t>SBV047_medaka.gff3</t>
  </si>
  <si>
    <t>SBV048</t>
  </si>
  <si>
    <t>15ER1562</t>
  </si>
  <si>
    <t>SBV048_medaka.gff3</t>
  </si>
  <si>
    <t>SBV049</t>
  </si>
  <si>
    <t>15ER1667</t>
  </si>
  <si>
    <t>SBV049_medaka.gff3</t>
  </si>
  <si>
    <t>SBV050</t>
  </si>
  <si>
    <t>15ER1954</t>
  </si>
  <si>
    <t>SBV050_medaka.gff3</t>
  </si>
  <si>
    <t>SBV051</t>
  </si>
  <si>
    <t>15ER1780</t>
  </si>
  <si>
    <t>SBV051_medaka.gff3</t>
  </si>
  <si>
    <t>SBV052</t>
  </si>
  <si>
    <t>15ER1969</t>
  </si>
  <si>
    <t>SBV052_medaka.gff3</t>
  </si>
  <si>
    <t>SBV053</t>
  </si>
  <si>
    <t>Animal</t>
  </si>
  <si>
    <t>UI Animal</t>
  </si>
  <si>
    <t>15ER2131</t>
  </si>
  <si>
    <t>SBV053_medaka.gff3</t>
  </si>
  <si>
    <t>SBV054</t>
  </si>
  <si>
    <t>15ER2462</t>
  </si>
  <si>
    <t>SBV054_medaka.gff3</t>
  </si>
  <si>
    <t>SBV055</t>
  </si>
  <si>
    <t>15ER2539</t>
  </si>
  <si>
    <t>SBV055_medaka.gff3</t>
  </si>
  <si>
    <t>SBV056</t>
  </si>
  <si>
    <t>15ER2640</t>
  </si>
  <si>
    <t>SBV056_medaka.gff3</t>
  </si>
  <si>
    <t>SBV057</t>
  </si>
  <si>
    <t>15ER2642</t>
  </si>
  <si>
    <t>SBV057_medaka.gff3</t>
  </si>
  <si>
    <t>SBV058</t>
  </si>
  <si>
    <t>15ER2773</t>
  </si>
  <si>
    <t>SBV058_medaka.gff3</t>
  </si>
  <si>
    <t>SBV059</t>
  </si>
  <si>
    <t>15ER1955</t>
  </si>
  <si>
    <t>SBV059_medaka.gff3</t>
  </si>
  <si>
    <t>SBV060</t>
  </si>
  <si>
    <t>15ER2921</t>
  </si>
  <si>
    <t>SBV060_medaka.gff3</t>
  </si>
  <si>
    <t>SBV061</t>
  </si>
  <si>
    <t>15ER2335</t>
  </si>
  <si>
    <t>SBV061_medaka.gff3</t>
  </si>
  <si>
    <t>SBV062</t>
  </si>
  <si>
    <t>Calf</t>
  </si>
  <si>
    <t>15ER3176</t>
  </si>
  <si>
    <t>SBV062_medaka.gff3</t>
  </si>
  <si>
    <t>SBV063</t>
  </si>
  <si>
    <t>15ER3246</t>
  </si>
  <si>
    <t>SBV063_medaka.gff3</t>
  </si>
  <si>
    <t>SBV064</t>
  </si>
  <si>
    <t>15ER3291</t>
  </si>
  <si>
    <t>SBV064_medaka.gff3</t>
  </si>
  <si>
    <t>SBV065</t>
  </si>
  <si>
    <t>15ER3387</t>
  </si>
  <si>
    <t>SBV065_medaka.gff3</t>
  </si>
  <si>
    <t>SBV066</t>
  </si>
  <si>
    <t>15ER3461</t>
  </si>
  <si>
    <t>SBV066_medaka.gff3</t>
  </si>
  <si>
    <t>SBV067</t>
  </si>
  <si>
    <t>15ER3630</t>
  </si>
  <si>
    <t>SBV067_medaka.gff3</t>
  </si>
  <si>
    <t>SBV068</t>
  </si>
  <si>
    <t>15ER3684</t>
  </si>
  <si>
    <t>SBV068_medaka.gff3</t>
  </si>
  <si>
    <t>SBV069</t>
  </si>
  <si>
    <t>15ER4007</t>
  </si>
  <si>
    <t>SBV069_medaka.gff3</t>
  </si>
  <si>
    <t>SBV070</t>
  </si>
  <si>
    <t>15ER4153</t>
  </si>
  <si>
    <t>SBV070_medaka.gff3</t>
  </si>
  <si>
    <t>SBV071</t>
  </si>
  <si>
    <t>15ER4284</t>
  </si>
  <si>
    <t>SBV071_medaka.gff3</t>
  </si>
  <si>
    <t>SBV072</t>
  </si>
  <si>
    <t>16ER0179</t>
  </si>
  <si>
    <t>SBV072_medaka.gff3</t>
  </si>
  <si>
    <t>SBV073</t>
  </si>
  <si>
    <t>16ER0429</t>
  </si>
  <si>
    <t>SBV073_medaka.gff3</t>
  </si>
  <si>
    <t>SBV074</t>
  </si>
  <si>
    <t>16ER0489</t>
  </si>
  <si>
    <t>SBV074_medaka.gff3</t>
  </si>
  <si>
    <t>SULF</t>
  </si>
  <si>
    <t>SBV075</t>
  </si>
  <si>
    <t>16ER1009</t>
  </si>
  <si>
    <t>SBV075_medaka.gff3</t>
  </si>
  <si>
    <t>SBV076</t>
  </si>
  <si>
    <t>16ER3470</t>
  </si>
  <si>
    <t>SBV076_medaka.gff3</t>
  </si>
  <si>
    <t>SBV077</t>
  </si>
  <si>
    <t>16ER1661</t>
  </si>
  <si>
    <t>SBV077_medaka.gff3</t>
  </si>
  <si>
    <t>SBV078</t>
  </si>
  <si>
    <t>16ER2052</t>
  </si>
  <si>
    <t>SBV078_medaka.gff3</t>
  </si>
  <si>
    <t>SBV079</t>
  </si>
  <si>
    <t>16ER2129</t>
  </si>
  <si>
    <t>SBV079_medaka.gff3</t>
  </si>
  <si>
    <t>SBV080</t>
  </si>
  <si>
    <t>16ER2296</t>
  </si>
  <si>
    <t>SBV080_medaka.gff3</t>
  </si>
  <si>
    <t>SBV081</t>
  </si>
  <si>
    <t>16ER3158</t>
  </si>
  <si>
    <t>SBV081_medaka.gff3</t>
  </si>
  <si>
    <t>SBV082</t>
  </si>
  <si>
    <t>16ER3613</t>
  </si>
  <si>
    <t>SBV082_medaka.gff3</t>
  </si>
  <si>
    <t>SBV083</t>
  </si>
  <si>
    <t>16ER3769</t>
  </si>
  <si>
    <t>SBV083_medaka.gff3</t>
  </si>
  <si>
    <t>SBV084</t>
  </si>
  <si>
    <t>16ER0183</t>
  </si>
  <si>
    <t>SBV084_medaka.gff3</t>
  </si>
  <si>
    <t>SBV085</t>
  </si>
  <si>
    <t>16ER0184</t>
  </si>
  <si>
    <t>SBV085_medaka.gff3</t>
  </si>
  <si>
    <t>SBV086</t>
  </si>
  <si>
    <t>Ovine</t>
  </si>
  <si>
    <t>16ER0589</t>
  </si>
  <si>
    <t>SBV086_medaka.gff3</t>
  </si>
  <si>
    <t>SBV087</t>
  </si>
  <si>
    <t>16ER0737</t>
  </si>
  <si>
    <t>SBV087_medaka.gff3</t>
  </si>
  <si>
    <t>SBV088</t>
  </si>
  <si>
    <t>16ER1373</t>
  </si>
  <si>
    <t>SBV088_medaka.gff3</t>
  </si>
  <si>
    <t>SBV089</t>
  </si>
  <si>
    <t>16ER1568</t>
  </si>
  <si>
    <t>SBV089_medaka.gff3</t>
  </si>
  <si>
    <t>SBV090</t>
  </si>
  <si>
    <t>16ER1625</t>
  </si>
  <si>
    <t>SBV090_medaka.gff3</t>
  </si>
  <si>
    <t>SBV091</t>
  </si>
  <si>
    <t>16ER1748</t>
  </si>
  <si>
    <t>SBV091_medaka.gff3</t>
  </si>
  <si>
    <t>SBV092</t>
  </si>
  <si>
    <t>16ER1714</t>
  </si>
  <si>
    <t>SBV092_medaka.gff3</t>
  </si>
  <si>
    <t>SBV093</t>
  </si>
  <si>
    <t>16ER0676</t>
  </si>
  <si>
    <t>SBV093_medaka.gff3</t>
  </si>
  <si>
    <t>SBV094</t>
  </si>
  <si>
    <t>16ER2133</t>
  </si>
  <si>
    <t>SBV094_medaka.gff3</t>
  </si>
  <si>
    <t>SBV095</t>
  </si>
  <si>
    <t>16ER1715</t>
  </si>
  <si>
    <t>SBV095_medaka.gff3</t>
  </si>
  <si>
    <t>SBV096</t>
  </si>
  <si>
    <t>16ER2282</t>
  </si>
  <si>
    <t>SBV096_medaka.gff3</t>
  </si>
  <si>
    <t>SBV097</t>
  </si>
  <si>
    <t>16ER2358</t>
  </si>
  <si>
    <t>SBV097_medaka.gff3</t>
  </si>
  <si>
    <t>SBV098</t>
  </si>
  <si>
    <t>16ER2419</t>
  </si>
  <si>
    <t>SBV098_medaka.gff3</t>
  </si>
  <si>
    <t>SBV099</t>
  </si>
  <si>
    <t>16ER2486</t>
  </si>
  <si>
    <t>SBV099_medaka.gff3</t>
  </si>
  <si>
    <t>SBV100</t>
  </si>
  <si>
    <t>16ER2529</t>
  </si>
  <si>
    <t>SBV100_medaka.gff3</t>
  </si>
  <si>
    <t>SBV101</t>
  </si>
  <si>
    <t>16ER2768</t>
  </si>
  <si>
    <t>SBV101_medaka.gff3</t>
  </si>
  <si>
    <t>SBV102</t>
  </si>
  <si>
    <t>16ER2925</t>
  </si>
  <si>
    <t>SBV102_medaka.gff3</t>
  </si>
  <si>
    <t>SBV103</t>
  </si>
  <si>
    <t>16ER3160</t>
  </si>
  <si>
    <t>SBV103_medaka.gff3</t>
  </si>
  <si>
    <t>SBV104</t>
  </si>
  <si>
    <t>16ER3191</t>
  </si>
  <si>
    <t>SBV104_medaka.gff3</t>
  </si>
  <si>
    <t>SBV105</t>
  </si>
  <si>
    <t>16ER3311</t>
  </si>
  <si>
    <t>SBV105_medaka.gff3</t>
  </si>
  <si>
    <t>SBV106</t>
  </si>
  <si>
    <t>16ER3385</t>
  </si>
  <si>
    <t>SBV106_medaka.gff3</t>
  </si>
  <si>
    <t>SBV107</t>
  </si>
  <si>
    <t>16ER3584</t>
  </si>
  <si>
    <t>SBV107_medaka.gff3</t>
  </si>
  <si>
    <t>SBV108</t>
  </si>
  <si>
    <t>16ER3638</t>
  </si>
  <si>
    <t>SBV108_medaka.gff3</t>
  </si>
  <si>
    <t>SBV109</t>
  </si>
  <si>
    <t>19ER3240</t>
  </si>
  <si>
    <t>SBV109_medaka.gff3</t>
  </si>
  <si>
    <t>SBV110</t>
  </si>
  <si>
    <t>16ER3718</t>
  </si>
  <si>
    <t>SBV110_medaka.gff3</t>
  </si>
  <si>
    <t>SBV111</t>
  </si>
  <si>
    <t>16ER3736</t>
  </si>
  <si>
    <t>SBV111_medaka.gff3</t>
  </si>
  <si>
    <t>SBV112</t>
  </si>
  <si>
    <t>16ER3837</t>
  </si>
  <si>
    <t>SBV112_medaka.gff3</t>
  </si>
  <si>
    <t>SBV113</t>
  </si>
  <si>
    <t>17ER0064</t>
  </si>
  <si>
    <t>SBV113_medaka.gff3</t>
  </si>
  <si>
    <t>SBV114</t>
  </si>
  <si>
    <t>17ER0093</t>
  </si>
  <si>
    <t>SBV114_medaka.gff3</t>
  </si>
  <si>
    <t>SBV115</t>
  </si>
  <si>
    <t>17ER0094</t>
  </si>
  <si>
    <t>SBV115_medaka.gff3</t>
  </si>
  <si>
    <t>SBV116</t>
  </si>
  <si>
    <t>17ER0316</t>
  </si>
  <si>
    <t>SBV116_medaka.gff3</t>
  </si>
  <si>
    <t>SBV117</t>
  </si>
  <si>
    <t>17ER0327</t>
  </si>
  <si>
    <t>SBV117_medaka.gff3</t>
  </si>
  <si>
    <t>SBV118</t>
  </si>
  <si>
    <t>17ER1013</t>
  </si>
  <si>
    <t>SBV118_medaka.gff3</t>
  </si>
  <si>
    <t>SBV119</t>
  </si>
  <si>
    <t>17ER1201</t>
  </si>
  <si>
    <t>SBV119_medaka.gff3</t>
  </si>
  <si>
    <t>SBV120</t>
  </si>
  <si>
    <t>17ER1400</t>
  </si>
  <si>
    <t>SBV120_medaka.gff3</t>
  </si>
  <si>
    <t>SBV121</t>
  </si>
  <si>
    <t>17ER3299</t>
  </si>
  <si>
    <t>SBV121_medaka.gff3</t>
  </si>
  <si>
    <t>SBV122</t>
  </si>
  <si>
    <t>17ER3341</t>
  </si>
  <si>
    <t>SBV122_medaka.gff3</t>
  </si>
  <si>
    <t>SBV123</t>
  </si>
  <si>
    <t>17ER3473</t>
  </si>
  <si>
    <t>SBV123_medaka.gff3</t>
  </si>
  <si>
    <t>SBV124</t>
  </si>
  <si>
    <t>17ER0016</t>
  </si>
  <si>
    <t>SBV124_medaka.gff3</t>
  </si>
  <si>
    <t>SBV125</t>
  </si>
  <si>
    <t>17ER0117</t>
  </si>
  <si>
    <t>SBV125_medaka.gff3</t>
  </si>
  <si>
    <t>SBV126</t>
  </si>
  <si>
    <t>17ER0167</t>
  </si>
  <si>
    <t>SBV126_medaka.gff3</t>
  </si>
  <si>
    <t>SBV127</t>
  </si>
  <si>
    <t>17ER0426</t>
  </si>
  <si>
    <t>SBV127_medaka.gff3</t>
  </si>
  <si>
    <t>SBV128</t>
  </si>
  <si>
    <t>17ER0638</t>
  </si>
  <si>
    <t>SBV128_medaka.gff3</t>
  </si>
  <si>
    <t>SBV129</t>
  </si>
  <si>
    <t>17ER1266</t>
  </si>
  <si>
    <t>SBV129_medaka.gff3</t>
  </si>
  <si>
    <t>SBV130</t>
  </si>
  <si>
    <t>17ER0914</t>
  </si>
  <si>
    <t>SBV130_medaka.gff3</t>
  </si>
  <si>
    <t>SBV131</t>
  </si>
  <si>
    <t>17ER1185</t>
  </si>
  <si>
    <t>SBV131_medaka.gff3</t>
  </si>
  <si>
    <t>SBV132</t>
  </si>
  <si>
    <t>17ER1320</t>
  </si>
  <si>
    <t>SBV132_medaka.gff3</t>
  </si>
  <si>
    <t>tet(A); aph(3')-Ia; aph(3'')-Ib; aph(6)-Id; sul2; blaTEM-1; dfrA5</t>
  </si>
  <si>
    <t>AMP; SULF; S; TET; STX</t>
  </si>
  <si>
    <t>SBV133</t>
  </si>
  <si>
    <t>17ER1490</t>
  </si>
  <si>
    <t>SBV133_medaka.gff3</t>
  </si>
  <si>
    <t>SBV134</t>
  </si>
  <si>
    <t>17ER1591</t>
  </si>
  <si>
    <t>SBV134_medaka.gff3</t>
  </si>
  <si>
    <t>SBV135</t>
  </si>
  <si>
    <t>17ER1651</t>
  </si>
  <si>
    <t>SBV135_medaka.gff3</t>
  </si>
  <si>
    <t>SBV136</t>
  </si>
  <si>
    <t>17ER1827</t>
  </si>
  <si>
    <t>SBV136_medaka.gff3</t>
  </si>
  <si>
    <t>SBV137</t>
  </si>
  <si>
    <t>17ER1920</t>
  </si>
  <si>
    <t>SBV137_medaka.gff3</t>
  </si>
  <si>
    <t>SBV138</t>
  </si>
  <si>
    <t>17ER2028</t>
  </si>
  <si>
    <t>SBV138_medaka.gff3</t>
  </si>
  <si>
    <t>SBV139</t>
  </si>
  <si>
    <t>17ER2059</t>
  </si>
  <si>
    <t>SBV139_medaka.gff3</t>
  </si>
  <si>
    <t>tet(A); aph(3')-Ia</t>
  </si>
  <si>
    <t>TET</t>
  </si>
  <si>
    <t>SBV140</t>
  </si>
  <si>
    <t>17ER2209</t>
  </si>
  <si>
    <t>SBV140_medaka.gff3</t>
  </si>
  <si>
    <t>SBV141</t>
  </si>
  <si>
    <t>17ER2357</t>
  </si>
  <si>
    <t>SBV141_medaka.gff3</t>
  </si>
  <si>
    <t>SBV142</t>
  </si>
  <si>
    <t>17ER2544</t>
  </si>
  <si>
    <t>SBV142_medaka.gff3</t>
  </si>
  <si>
    <t>SBV143</t>
  </si>
  <si>
    <t>17ER2613</t>
  </si>
  <si>
    <t>SBV143_medaka.gff3</t>
  </si>
  <si>
    <t>SBV144</t>
  </si>
  <si>
    <t>17ER2712</t>
  </si>
  <si>
    <t>SBV144_medaka.gff3</t>
  </si>
  <si>
    <t>SBV145</t>
  </si>
  <si>
    <t>17ER2806</t>
  </si>
  <si>
    <t>SBV145_medaka.gff3</t>
  </si>
  <si>
    <t>SBV146</t>
  </si>
  <si>
    <t>17ER2961</t>
  </si>
  <si>
    <t>SBV146_medaka.gff3</t>
  </si>
  <si>
    <t>SBV147</t>
  </si>
  <si>
    <t>17ER3241</t>
  </si>
  <si>
    <t>SBV147_medaka.gff3</t>
  </si>
  <si>
    <t>SBV148</t>
  </si>
  <si>
    <t>17ER3376</t>
  </si>
  <si>
    <t>SBV148_medaka.gff3</t>
  </si>
  <si>
    <t>SBV149</t>
  </si>
  <si>
    <t>17ER3602</t>
  </si>
  <si>
    <t>SBV149_medaka.gff3</t>
  </si>
  <si>
    <t>SBV150</t>
  </si>
  <si>
    <t>17ER3752</t>
  </si>
  <si>
    <t>SBV150_medaka.gff3</t>
  </si>
  <si>
    <t>SBV151</t>
  </si>
  <si>
    <t>17ER3994</t>
  </si>
  <si>
    <t>SBV151_medaka.gff3</t>
  </si>
  <si>
    <t>SBV152</t>
  </si>
  <si>
    <t>17ER4222</t>
  </si>
  <si>
    <t>SBV152_medaka.gff3</t>
  </si>
  <si>
    <t>SBV153</t>
  </si>
  <si>
    <t>17ER4419</t>
  </si>
  <si>
    <t>SBV153_medaka.gff3</t>
  </si>
  <si>
    <t>SBV154</t>
  </si>
  <si>
    <t>18ER0252</t>
  </si>
  <si>
    <t>SBV154_medaka.gff3</t>
  </si>
  <si>
    <t>SBV155</t>
  </si>
  <si>
    <t>18ER0137</t>
  </si>
  <si>
    <t>SBV155_medaka.gff3</t>
  </si>
  <si>
    <t>SBV156</t>
  </si>
  <si>
    <t>18ER0396</t>
  </si>
  <si>
    <t>SBV156_medaka.gff3</t>
  </si>
  <si>
    <t>SBV157</t>
  </si>
  <si>
    <t>18ER0457</t>
  </si>
  <si>
    <t>SBV157_medaka.gff3</t>
  </si>
  <si>
    <t>SBV158</t>
  </si>
  <si>
    <t>18ER0601</t>
  </si>
  <si>
    <t>SBV158_medaka.gff3</t>
  </si>
  <si>
    <t>SBV159</t>
  </si>
  <si>
    <t>18ER0674</t>
  </si>
  <si>
    <t>SBV159_medaka.gff3</t>
  </si>
  <si>
    <t>SBV160</t>
  </si>
  <si>
    <t>18ER0729</t>
  </si>
  <si>
    <t>SBV160_medaka.gff3</t>
  </si>
  <si>
    <t>SBV161</t>
  </si>
  <si>
    <t>18ER1047</t>
  </si>
  <si>
    <t>SBV161_medaka.gff3</t>
  </si>
  <si>
    <t>SBV162</t>
  </si>
  <si>
    <t>18ER1086</t>
  </si>
  <si>
    <t>SBV162_medaka.gff3</t>
  </si>
  <si>
    <t>SBV163</t>
  </si>
  <si>
    <t>18ER1319</t>
  </si>
  <si>
    <t>SBV163_medaka.gff3</t>
  </si>
  <si>
    <t>SBV164</t>
  </si>
  <si>
    <t>18ER1416</t>
  </si>
  <si>
    <t>SBV164_medaka.gff3</t>
  </si>
  <si>
    <t>SBV165</t>
  </si>
  <si>
    <t>18ER2147</t>
  </si>
  <si>
    <t>SBV165_medaka.gff3</t>
  </si>
  <si>
    <t>SBV166</t>
  </si>
  <si>
    <t>18ER2161</t>
  </si>
  <si>
    <t>SBV166_medaka.gff3</t>
  </si>
  <si>
    <t>SBV167</t>
  </si>
  <si>
    <t>18ER3558</t>
  </si>
  <si>
    <t>SBV167_medaka.gff3</t>
  </si>
  <si>
    <t>SBV168</t>
  </si>
  <si>
    <t>18ER3561</t>
  </si>
  <si>
    <t>SBV168_medaka.gff3</t>
  </si>
  <si>
    <t>SBV169</t>
  </si>
  <si>
    <t>18ER3883</t>
  </si>
  <si>
    <t>SBV169_medaka.gff3</t>
  </si>
  <si>
    <t>SBV170</t>
  </si>
  <si>
    <t>18ER4480</t>
  </si>
  <si>
    <t>SBV170_medaka.gff3</t>
  </si>
  <si>
    <t>SBV171</t>
  </si>
  <si>
    <t>18ER0058</t>
  </si>
  <si>
    <t>SBV171_medaka.gff3</t>
  </si>
  <si>
    <t>SBV172</t>
  </si>
  <si>
    <t>18ER0145</t>
  </si>
  <si>
    <t>SBV172_medaka.gff3</t>
  </si>
  <si>
    <t>SBV173</t>
  </si>
  <si>
    <t>18ER0505</t>
  </si>
  <si>
    <t>SBV173_medaka.gff3</t>
  </si>
  <si>
    <t>SBV174</t>
  </si>
  <si>
    <t>18ER0608</t>
  </si>
  <si>
    <t>SBV174_medaka.gff3</t>
  </si>
  <si>
    <t>SBV175</t>
  </si>
  <si>
    <t>18ER0775</t>
  </si>
  <si>
    <t>SBV175_medaka.gff3</t>
  </si>
  <si>
    <t>SBV176</t>
  </si>
  <si>
    <t>Canine ear swab</t>
  </si>
  <si>
    <t>18ER3184</t>
  </si>
  <si>
    <t>SBV176_medaka.gff3</t>
  </si>
  <si>
    <t>SBV177</t>
  </si>
  <si>
    <t>18ER1060</t>
  </si>
  <si>
    <t>SBV177_medaka.gff3</t>
  </si>
  <si>
    <t>SBV178</t>
  </si>
  <si>
    <t>18ER1287</t>
  </si>
  <si>
    <t>SBV178_medaka.gff3</t>
  </si>
  <si>
    <t>SBV179</t>
  </si>
  <si>
    <t>18ER1425</t>
  </si>
  <si>
    <t>SBV179_medaka.gff3</t>
  </si>
  <si>
    <t>SBV180</t>
  </si>
  <si>
    <t>18ER1821</t>
  </si>
  <si>
    <t>SBV180_medaka.gff3</t>
  </si>
  <si>
    <t>SBV181</t>
  </si>
  <si>
    <t>18ER1869</t>
  </si>
  <si>
    <t>SBV181_medaka.gff3</t>
  </si>
  <si>
    <t>SBV183</t>
  </si>
  <si>
    <t>18ER2130</t>
  </si>
  <si>
    <t>SBV183_medaka.gff3</t>
  </si>
  <si>
    <t>SBV184</t>
  </si>
  <si>
    <t>18ER2241</t>
  </si>
  <si>
    <t>SBV184_medaka.gff3</t>
  </si>
  <si>
    <t>SBV185</t>
  </si>
  <si>
    <t>18ER2454</t>
  </si>
  <si>
    <t>SBV185_medaka.gff3</t>
  </si>
  <si>
    <t>SBV186</t>
  </si>
  <si>
    <t>18ER2545</t>
  </si>
  <si>
    <t>SBV186_medaka.gff3</t>
  </si>
  <si>
    <t>SBV187</t>
  </si>
  <si>
    <t>18ER2687</t>
  </si>
  <si>
    <t>SBV187_medaka.gff3</t>
  </si>
  <si>
    <t>SBV188</t>
  </si>
  <si>
    <t>18ER2861</t>
  </si>
  <si>
    <t>SBV188_medaka.gff3</t>
  </si>
  <si>
    <t>SBV189</t>
  </si>
  <si>
    <t>18ER3100</t>
  </si>
  <si>
    <t>SBV189_medaka.gff3</t>
  </si>
  <si>
    <t>SBV190</t>
  </si>
  <si>
    <t>18ER3179</t>
  </si>
  <si>
    <t>SBV190_medaka.gff3</t>
  </si>
  <si>
    <t>SBV191</t>
  </si>
  <si>
    <t>18ER3235</t>
  </si>
  <si>
    <t>SBV191_medaka.gff3</t>
  </si>
  <si>
    <t>SBV192</t>
  </si>
  <si>
    <t>18ER3662</t>
  </si>
  <si>
    <t>SBV192_medaka.gff3</t>
  </si>
  <si>
    <t>SBV193</t>
  </si>
  <si>
    <t>18ER3858</t>
  </si>
  <si>
    <t>SBV193_medaka.gff3</t>
  </si>
  <si>
    <t>SBV194</t>
  </si>
  <si>
    <t>18ER3888</t>
  </si>
  <si>
    <t>SBV194_medaka.gff3</t>
  </si>
  <si>
    <t>SBV195</t>
  </si>
  <si>
    <t>18ER4167</t>
  </si>
  <si>
    <t>SBV195_medaka.gff3</t>
  </si>
  <si>
    <t>SBV196</t>
  </si>
  <si>
    <t>18ER4314</t>
  </si>
  <si>
    <t>SBV196_medaka.gff3</t>
  </si>
  <si>
    <t>SBV197</t>
  </si>
  <si>
    <t>18ER4590</t>
  </si>
  <si>
    <t>SBV197_medaka.gff3</t>
  </si>
  <si>
    <t>SBV198</t>
  </si>
  <si>
    <t>18ER4795</t>
  </si>
  <si>
    <t>SBV198_medaka.gff3</t>
  </si>
  <si>
    <t>SBV199</t>
  </si>
  <si>
    <t>18ER5028</t>
  </si>
  <si>
    <t>SBV199_medaka.gff3</t>
  </si>
  <si>
    <t>SBV200</t>
  </si>
  <si>
    <t>18ER5054</t>
  </si>
  <si>
    <t>SBV200_medaka.gff3</t>
  </si>
  <si>
    <t>SBV201</t>
  </si>
  <si>
    <t>18ER5182</t>
  </si>
  <si>
    <t>SBV201_medaka.gff3</t>
  </si>
  <si>
    <t>SBV202</t>
  </si>
  <si>
    <t>18ER5277</t>
  </si>
  <si>
    <t>SBV202_medaka.gff3</t>
  </si>
  <si>
    <t>SBV203</t>
  </si>
  <si>
    <t>19ER0032</t>
  </si>
  <si>
    <t>SBV203_medaka.gff3</t>
  </si>
  <si>
    <t>SBV204</t>
  </si>
  <si>
    <t>19ER0065</t>
  </si>
  <si>
    <t>SBV204_medaka.gff3</t>
  </si>
  <si>
    <t>SBV205</t>
  </si>
  <si>
    <t>19ER0127</t>
  </si>
  <si>
    <t>SBV205_medaka.gff3</t>
  </si>
  <si>
    <t>SBV206</t>
  </si>
  <si>
    <t>19ER0161</t>
  </si>
  <si>
    <t>SBV206_medaka.gff3</t>
  </si>
  <si>
    <t>SBV207</t>
  </si>
  <si>
    <t>19ER0377</t>
  </si>
  <si>
    <t>SBV207_medaka.gff3</t>
  </si>
  <si>
    <t>aph(3')-Ia; tet(A)</t>
  </si>
  <si>
    <t>SBV208</t>
  </si>
  <si>
    <t>19ER0411</t>
  </si>
  <si>
    <t>SBV208_medaka.gff3</t>
  </si>
  <si>
    <t>SBV209</t>
  </si>
  <si>
    <t>19ER0454</t>
  </si>
  <si>
    <t>SBV209_medaka.gff3</t>
  </si>
  <si>
    <t>SBV210</t>
  </si>
  <si>
    <t>19ER0646</t>
  </si>
  <si>
    <t>SBV210_medaka.gff3</t>
  </si>
  <si>
    <t>SBV211</t>
  </si>
  <si>
    <t>19ER1394</t>
  </si>
  <si>
    <t>SBV211_medaka.gff3</t>
  </si>
  <si>
    <t>SBV212</t>
  </si>
  <si>
    <t>19ER1534</t>
  </si>
  <si>
    <t>SBV212_medaka.gff3</t>
  </si>
  <si>
    <t>SBV213</t>
  </si>
  <si>
    <t>19ER1678</t>
  </si>
  <si>
    <t>SBV213_medaka.gff3</t>
  </si>
  <si>
    <t>SBV214</t>
  </si>
  <si>
    <t>19ER2342</t>
  </si>
  <si>
    <t>SBV214_medaka.gff3</t>
  </si>
  <si>
    <t>SBV215</t>
  </si>
  <si>
    <t>19ER5044</t>
  </si>
  <si>
    <t>SBV215_medaka.gff3</t>
  </si>
  <si>
    <t>SBV216</t>
  </si>
  <si>
    <t>19ER0191</t>
  </si>
  <si>
    <t>SBV216_medaka.gff3</t>
  </si>
  <si>
    <t>SBV217</t>
  </si>
  <si>
    <t>19ER0577</t>
  </si>
  <si>
    <t>SBV217_medaka.gff3</t>
  </si>
  <si>
    <t>SBV218</t>
  </si>
  <si>
    <t>19ER0688</t>
  </si>
  <si>
    <t>SBV218_medaka.gff3</t>
  </si>
  <si>
    <t>SBV219</t>
  </si>
  <si>
    <t>19ER0689</t>
  </si>
  <si>
    <t>SBV219_medaka.gff3</t>
  </si>
  <si>
    <t>SBV220</t>
  </si>
  <si>
    <t>Ovine - Intest.</t>
  </si>
  <si>
    <t>19ER0915</t>
  </si>
  <si>
    <t>SBV220_medaka.gff3</t>
  </si>
  <si>
    <t>SBV221</t>
  </si>
  <si>
    <t>19ER1294</t>
  </si>
  <si>
    <t>SBV221_medaka.gff3</t>
  </si>
  <si>
    <t>SBV222</t>
  </si>
  <si>
    <t>19ER1295</t>
  </si>
  <si>
    <t>SBV222_medaka.gff3</t>
  </si>
  <si>
    <t>SBV223</t>
  </si>
  <si>
    <t>19ER1400</t>
  </si>
  <si>
    <t>SBV223_medaka.gff3</t>
  </si>
  <si>
    <t>SBV224</t>
  </si>
  <si>
    <t>19ER1477</t>
  </si>
  <si>
    <t>SBV224_medaka.gff3</t>
  </si>
  <si>
    <t>SBV225</t>
  </si>
  <si>
    <t>19ER1774</t>
  </si>
  <si>
    <t>SBV225_medaka.gff3</t>
  </si>
  <si>
    <t>SBV226</t>
  </si>
  <si>
    <t>19ER1926</t>
  </si>
  <si>
    <t>SBV226_medaka.gff3</t>
  </si>
  <si>
    <t>SBV227</t>
  </si>
  <si>
    <t>19ER3383</t>
  </si>
  <si>
    <t>SBV227_medaka.gff3</t>
  </si>
  <si>
    <t>SBV228</t>
  </si>
  <si>
    <t>Calves</t>
  </si>
  <si>
    <t>19ER2189</t>
  </si>
  <si>
    <t>SBV228_medaka.gff3</t>
  </si>
  <si>
    <t>SBV229</t>
  </si>
  <si>
    <t>19ER2199</t>
  </si>
  <si>
    <t>SBV229_medaka.gff3</t>
  </si>
  <si>
    <t>SBV230</t>
  </si>
  <si>
    <t>19ER2291</t>
  </si>
  <si>
    <t>SBV230_medaka.gff3</t>
  </si>
  <si>
    <t>SBV231</t>
  </si>
  <si>
    <t>19ER2338</t>
  </si>
  <si>
    <t>SBV231_medaka.gff3</t>
  </si>
  <si>
    <t>SBV232</t>
  </si>
  <si>
    <t>19ER2522</t>
  </si>
  <si>
    <t>SBV232_medaka.gff3</t>
  </si>
  <si>
    <t>SBV233</t>
  </si>
  <si>
    <t>19ER2690</t>
  </si>
  <si>
    <t>SBV233_medaka.gff3</t>
  </si>
  <si>
    <t>SBV234</t>
  </si>
  <si>
    <t>19ER2815</t>
  </si>
  <si>
    <t>SBV234_medaka.gff3</t>
  </si>
  <si>
    <t>SBV235</t>
  </si>
  <si>
    <t>19ER2959</t>
  </si>
  <si>
    <t>SBV235_medaka.gff3</t>
  </si>
  <si>
    <t>SBV236</t>
  </si>
  <si>
    <t>19ER3123</t>
  </si>
  <si>
    <t>SBV236_medaka.gff3</t>
  </si>
  <si>
    <t>SBV237</t>
  </si>
  <si>
    <t>Avian</t>
  </si>
  <si>
    <t>19ER3175</t>
  </si>
  <si>
    <t>SBV237_medaka.gff3</t>
  </si>
  <si>
    <t>SBV238</t>
  </si>
  <si>
    <t>19ER4585</t>
  </si>
  <si>
    <t>SBV238_medaka.gff3</t>
  </si>
  <si>
    <t>SBV239</t>
  </si>
  <si>
    <t>19ER1078</t>
  </si>
  <si>
    <t>SBV239_medaka.gff3</t>
  </si>
  <si>
    <t>SBV240</t>
  </si>
  <si>
    <t>19ER3743</t>
  </si>
  <si>
    <t>SBV240_medaka.gff3</t>
  </si>
  <si>
    <t>SBV241</t>
  </si>
  <si>
    <t>19ER3881</t>
  </si>
  <si>
    <t>SBV241_medaka.gff3</t>
  </si>
  <si>
    <t>SBV242</t>
  </si>
  <si>
    <t>19ER4076</t>
  </si>
  <si>
    <t>SBV242_medaka.gff3</t>
  </si>
  <si>
    <t>SBV243</t>
  </si>
  <si>
    <t>19ER4190</t>
  </si>
  <si>
    <t>SBV243_medaka.gff3</t>
  </si>
  <si>
    <t>SBV244</t>
  </si>
  <si>
    <t>19ER4538</t>
  </si>
  <si>
    <t>SBV244_medaka.gff3</t>
  </si>
  <si>
    <t>tet(A)</t>
  </si>
  <si>
    <t>SBV245</t>
  </si>
  <si>
    <t>19ER4576</t>
  </si>
  <si>
    <t>SBV245_medaka.gff3</t>
  </si>
  <si>
    <t>SBV246</t>
  </si>
  <si>
    <t>19ER1794</t>
  </si>
  <si>
    <t>SBV246_medaka.gff3</t>
  </si>
  <si>
    <t>SBV247</t>
  </si>
  <si>
    <t>20ER0152</t>
  </si>
  <si>
    <t>SBV247_medaka.gff3</t>
  </si>
  <si>
    <t>SBV248</t>
  </si>
  <si>
    <t>20ER0250</t>
  </si>
  <si>
    <t>SBV248_medaka.gff3</t>
  </si>
  <si>
    <t>floR; tet(A); tet(M); tet(X4); aph(4)-Ia; aac(3)-Iva; sul1; sul3; aadA; aadA2; qnrS1; dfrA12; blaTEM-1</t>
  </si>
  <si>
    <t>AMP; CN; SULF; C; TET; PER; STX</t>
  </si>
  <si>
    <t>SBV249</t>
  </si>
  <si>
    <t>20ER0468</t>
  </si>
  <si>
    <t>SBV249_medaka.gff3</t>
  </si>
  <si>
    <t>SBV251</t>
  </si>
  <si>
    <t>20ER0802</t>
  </si>
  <si>
    <t>SBV251_medaka.gff3</t>
  </si>
  <si>
    <t>SBV252</t>
  </si>
  <si>
    <t>20ER0943</t>
  </si>
  <si>
    <t>SBV252_medaka.gff3</t>
  </si>
  <si>
    <t>SBV253</t>
  </si>
  <si>
    <t>20ER1317</t>
  </si>
  <si>
    <t>SBV253_medaka.gff3</t>
  </si>
  <si>
    <t>SBV254</t>
  </si>
  <si>
    <t>20ER1325</t>
  </si>
  <si>
    <t>SBV254_medaka.gff3</t>
  </si>
  <si>
    <t>SBV255</t>
  </si>
  <si>
    <t>20ER1679</t>
  </si>
  <si>
    <t>SBV255_medaka.gff3</t>
  </si>
  <si>
    <t>SBV256</t>
  </si>
  <si>
    <t>20ER2330</t>
  </si>
  <si>
    <t>SBV256_medaka.gff3</t>
  </si>
  <si>
    <t>SBV257</t>
  </si>
  <si>
    <t>19ER2842</t>
  </si>
  <si>
    <t>SBV257_medaka.gff3</t>
  </si>
  <si>
    <t>SBV258</t>
  </si>
  <si>
    <t>20ER3216</t>
  </si>
  <si>
    <t>SBV258_medaka.gff3</t>
  </si>
  <si>
    <t>SBV259</t>
  </si>
  <si>
    <t>20ER3270</t>
  </si>
  <si>
    <t>SBV259_medaka.gff3</t>
  </si>
  <si>
    <t>SBV260</t>
  </si>
  <si>
    <t>20ER3518</t>
  </si>
  <si>
    <t>SBV260_medaka.gff3</t>
  </si>
  <si>
    <t>SBV261</t>
  </si>
  <si>
    <t>20ER3713</t>
  </si>
  <si>
    <t>SBV261_medaka.gff3</t>
  </si>
  <si>
    <t>SBV262</t>
  </si>
  <si>
    <t>20ER0092</t>
  </si>
  <si>
    <t>SBV262_medaka.gff3</t>
  </si>
  <si>
    <t>SBV263</t>
  </si>
  <si>
    <t>20ER1202</t>
  </si>
  <si>
    <t>SBV263_medaka.gff3</t>
  </si>
  <si>
    <t>SBV265</t>
  </si>
  <si>
    <t>20ER1415</t>
  </si>
  <si>
    <t>SBV265_medaka.gff3</t>
  </si>
  <si>
    <t>SBV266</t>
  </si>
  <si>
    <t>20ER1431</t>
  </si>
  <si>
    <t>SBV266_medaka.gff3</t>
  </si>
  <si>
    <t>SBV267</t>
  </si>
  <si>
    <t>20ER1445</t>
  </si>
  <si>
    <t>SBV267_medaka.gff3</t>
  </si>
  <si>
    <t>SBV268</t>
  </si>
  <si>
    <t>20ER1483</t>
  </si>
  <si>
    <t>SBV268_medaka.gff3</t>
  </si>
  <si>
    <t>SBV269</t>
  </si>
  <si>
    <t>20ER1504</t>
  </si>
  <si>
    <t>SBV269_medaka.gff3</t>
  </si>
  <si>
    <t>SBV270</t>
  </si>
  <si>
    <t>20ER1511</t>
  </si>
  <si>
    <t>SBV270_medaka.gff3</t>
  </si>
  <si>
    <t>SBV271</t>
  </si>
  <si>
    <t>20ER1545</t>
  </si>
  <si>
    <t>SBV271_medaka.gff3</t>
  </si>
  <si>
    <t>SBV272</t>
  </si>
  <si>
    <t>20ER1610</t>
  </si>
  <si>
    <t>SBV272_medaka.gff3</t>
  </si>
  <si>
    <t>SBV273</t>
  </si>
  <si>
    <t>20ER1611</t>
  </si>
  <si>
    <t>SBV273_medaka.gff3</t>
  </si>
  <si>
    <t>SBV274</t>
  </si>
  <si>
    <t>20ER1612</t>
  </si>
  <si>
    <t>SBV274_medaka.gff3</t>
  </si>
  <si>
    <t>SBV275</t>
  </si>
  <si>
    <t>20ER1614</t>
  </si>
  <si>
    <t>SBV275_medaka.gff3</t>
  </si>
  <si>
    <t>SBV276</t>
  </si>
  <si>
    <t>20ER1718</t>
  </si>
  <si>
    <t>SBV276_medaka.gff3</t>
  </si>
  <si>
    <t>SBV277</t>
  </si>
  <si>
    <t>Bovine - stomach fetus</t>
  </si>
  <si>
    <t>20ER1736</t>
  </si>
  <si>
    <t>SBV277_medaka.gff3</t>
  </si>
  <si>
    <t>SBV278</t>
  </si>
  <si>
    <t>20ER1971</t>
  </si>
  <si>
    <t>SBV278_medaka.gff3</t>
  </si>
  <si>
    <t>SBV279</t>
  </si>
  <si>
    <t>20ER2107</t>
  </si>
  <si>
    <t>SBV279_medaka.gff3</t>
  </si>
  <si>
    <t>SBV280</t>
  </si>
  <si>
    <t>19ER3744</t>
  </si>
  <si>
    <t>SBV280_medaka.gff3</t>
  </si>
  <si>
    <t>SBV281</t>
  </si>
  <si>
    <t>20ER2508</t>
  </si>
  <si>
    <t>SBV281_medaka.gff3</t>
  </si>
  <si>
    <t>SBV282</t>
  </si>
  <si>
    <t>20ER2811</t>
  </si>
  <si>
    <t>SBV282_medaka.gff3</t>
  </si>
  <si>
    <t>SBV283</t>
  </si>
  <si>
    <t>20ER3016</t>
  </si>
  <si>
    <t>SBV283_medaka.gff3</t>
  </si>
  <si>
    <t>SBV284</t>
  </si>
  <si>
    <t>20ER3126</t>
  </si>
  <si>
    <t>SBV284_medaka.gff3</t>
  </si>
  <si>
    <t>SBV285</t>
  </si>
  <si>
    <t>Calf Scour</t>
  </si>
  <si>
    <t>20ER3131</t>
  </si>
  <si>
    <t>SBV285_medaka.gff3</t>
  </si>
  <si>
    <t>SBV286</t>
  </si>
  <si>
    <t>20ER3306</t>
  </si>
  <si>
    <t>SBV286_medaka.gff3</t>
  </si>
  <si>
    <t>SBV287</t>
  </si>
  <si>
    <t>20ER3454</t>
  </si>
  <si>
    <t>SBV287_medaka.gff3</t>
  </si>
  <si>
    <t>SBV288</t>
  </si>
  <si>
    <t>20ER3594</t>
  </si>
  <si>
    <t>SBV288_medaka.gff3</t>
  </si>
  <si>
    <t>SBV289</t>
  </si>
  <si>
    <t>20ER3648</t>
  </si>
  <si>
    <t>SBV289_medaka.gff3</t>
  </si>
  <si>
    <t>SBV290</t>
  </si>
  <si>
    <t>20ER3679</t>
  </si>
  <si>
    <t>SBV290_medaka.gff3</t>
  </si>
  <si>
    <t>SBV291</t>
  </si>
  <si>
    <t>20ER3910</t>
  </si>
  <si>
    <t>SBV291_medaka.gff3</t>
  </si>
  <si>
    <t>SBV292</t>
  </si>
  <si>
    <t>20ER4115</t>
  </si>
  <si>
    <t>SBV292_medaka.gff3</t>
  </si>
  <si>
    <t>SBV293</t>
  </si>
  <si>
    <t>21ER0011</t>
  </si>
  <si>
    <t>SBV293_medaka.gff3</t>
  </si>
  <si>
    <t>SBV294</t>
  </si>
  <si>
    <t>21ER0095</t>
  </si>
  <si>
    <t>SBV294_medaka.gff3</t>
  </si>
  <si>
    <t>SBV295</t>
  </si>
  <si>
    <t>21ER0171</t>
  </si>
  <si>
    <t>SBV295_medaka.gff3</t>
  </si>
  <si>
    <t>SBV296</t>
  </si>
  <si>
    <t>21ER0173</t>
  </si>
  <si>
    <t>SBV296_medaka.gff3</t>
  </si>
  <si>
    <t>SBV297</t>
  </si>
  <si>
    <t>21ER0247</t>
  </si>
  <si>
    <t>SBV297_medaka.gff3</t>
  </si>
  <si>
    <t>SBV298</t>
  </si>
  <si>
    <t>21ER0584</t>
  </si>
  <si>
    <t>SBV298_medaka.gff3</t>
  </si>
  <si>
    <t>SBV299</t>
  </si>
  <si>
    <t>21ER2065</t>
  </si>
  <si>
    <t>SBV299_medaka.gff3</t>
  </si>
  <si>
    <t>SBV300</t>
  </si>
  <si>
    <t>21ER0801</t>
  </si>
  <si>
    <t>SBV300_medaka.gff3</t>
  </si>
  <si>
    <t>SBV301</t>
  </si>
  <si>
    <t>21ER0878</t>
  </si>
  <si>
    <t>SBV301_medaka.gff3</t>
  </si>
  <si>
    <t>SBV302</t>
  </si>
  <si>
    <t>21ER1414</t>
  </si>
  <si>
    <t>SBV302_medaka.gff3</t>
  </si>
  <si>
    <t>SBV304</t>
  </si>
  <si>
    <t>21ER1705</t>
  </si>
  <si>
    <t>SBV304_medaka.gff3</t>
  </si>
  <si>
    <t>SBV305</t>
  </si>
  <si>
    <t>21ER2186</t>
  </si>
  <si>
    <t>SBV305_medaka.gff3</t>
  </si>
  <si>
    <t>SBV306</t>
  </si>
  <si>
    <t>21ER4541</t>
  </si>
  <si>
    <t>SBV306_medaka.gff3</t>
  </si>
  <si>
    <t>SBV307</t>
  </si>
  <si>
    <t>21ER0197</t>
  </si>
  <si>
    <t>SBV307_medaka.gff3</t>
  </si>
  <si>
    <t>SBV308</t>
  </si>
  <si>
    <t>21ER0609</t>
  </si>
  <si>
    <t>SBV308_medaka.gff3</t>
  </si>
  <si>
    <t>SBV309</t>
  </si>
  <si>
    <t>21ER1302</t>
  </si>
  <si>
    <t>SBV309_medaka.gff3</t>
  </si>
  <si>
    <t>SBV310</t>
  </si>
  <si>
    <t>21ER1459</t>
  </si>
  <si>
    <t>SBV310_medaka.gff3</t>
  </si>
  <si>
    <t>SBV311</t>
  </si>
  <si>
    <t>21ER1605</t>
  </si>
  <si>
    <t>SBV311_medaka.gff3</t>
  </si>
  <si>
    <t>SBV312</t>
  </si>
  <si>
    <t>21ER1746</t>
  </si>
  <si>
    <t>SBV312_medaka.gff3</t>
  </si>
  <si>
    <t>SBV313</t>
  </si>
  <si>
    <t>21ER2047</t>
  </si>
  <si>
    <t>SBV313_medaka.gff3</t>
  </si>
  <si>
    <t>SBV314</t>
  </si>
  <si>
    <t>21ER2111</t>
  </si>
  <si>
    <t>SBV314_medaka.gff3</t>
  </si>
  <si>
    <t>SBV315</t>
  </si>
  <si>
    <t>21ER2188</t>
  </si>
  <si>
    <t>SBV315_medaka.gff3</t>
  </si>
  <si>
    <t>tet(A); blaTEM-1</t>
  </si>
  <si>
    <t>AMP; TET</t>
  </si>
  <si>
    <t>SBV316</t>
  </si>
  <si>
    <t>21ER2264</t>
  </si>
  <si>
    <t>SBV316_medaka.gff3</t>
  </si>
  <si>
    <t>SBV317</t>
  </si>
  <si>
    <t>21ER2281</t>
  </si>
  <si>
    <t>SBV317_medaka.gff3</t>
  </si>
  <si>
    <t>SBV318</t>
  </si>
  <si>
    <t>Ovine - foetal fluid</t>
  </si>
  <si>
    <t>21ER2301</t>
  </si>
  <si>
    <t>SBV318_medaka.gff3</t>
  </si>
  <si>
    <t>SBV319</t>
  </si>
  <si>
    <t>21ER2376</t>
  </si>
  <si>
    <t>SBV319_medaka.gff3</t>
  </si>
  <si>
    <t>SBV320</t>
  </si>
  <si>
    <t>Bovine - intest.</t>
  </si>
  <si>
    <t>21ER2610</t>
  </si>
  <si>
    <t>SBV320_medaka.gff3</t>
  </si>
  <si>
    <t>SBV321</t>
  </si>
  <si>
    <t>21ER2405</t>
  </si>
  <si>
    <t>SBV321_medaka.gff3</t>
  </si>
  <si>
    <t>SBV322</t>
  </si>
  <si>
    <t>21ER2615</t>
  </si>
  <si>
    <t>SBV322_medaka.gff3</t>
  </si>
  <si>
    <t>SBV323</t>
  </si>
  <si>
    <t>21ER2809</t>
  </si>
  <si>
    <t>SBV323_medaka.gff3</t>
  </si>
  <si>
    <t>SBV324</t>
  </si>
  <si>
    <t>21ER2961</t>
  </si>
  <si>
    <t>SBV324_medaka.gff3</t>
  </si>
  <si>
    <t>SBV325</t>
  </si>
  <si>
    <t>21ER3189</t>
  </si>
  <si>
    <t>SBV325_medaka.gff3</t>
  </si>
  <si>
    <t>SBV326</t>
  </si>
  <si>
    <t>21ER3301</t>
  </si>
  <si>
    <t>SBV326_medaka.gff3</t>
  </si>
  <si>
    <t>SBV327</t>
  </si>
  <si>
    <t>21ER3355</t>
  </si>
  <si>
    <t>SBV327_medaka.gff3</t>
  </si>
  <si>
    <t>SBV328</t>
  </si>
  <si>
    <t>Bovine - liver</t>
  </si>
  <si>
    <t>21ER3387</t>
  </si>
  <si>
    <t>SBV328_medaka.gff3</t>
  </si>
  <si>
    <t>SBV329</t>
  </si>
  <si>
    <t>21ER3534</t>
  </si>
  <si>
    <t>SBV329_medaka.gff3</t>
  </si>
  <si>
    <t>SBV330</t>
  </si>
  <si>
    <t>21ER3620</t>
  </si>
  <si>
    <t>SBV330_medaka.gff3</t>
  </si>
  <si>
    <t>SBV331</t>
  </si>
  <si>
    <t>21ER3743</t>
  </si>
  <si>
    <t>SBV331_medaka.gff3</t>
  </si>
  <si>
    <t>SBV332</t>
  </si>
  <si>
    <t>21ER3978</t>
  </si>
  <si>
    <t>SBV332_medaka.gff3</t>
  </si>
  <si>
    <t>SBV333</t>
  </si>
  <si>
    <t>21ER4208</t>
  </si>
  <si>
    <t>SBV333_medaka.gff3</t>
  </si>
  <si>
    <t>SBV334</t>
  </si>
  <si>
    <t>21ER4276</t>
  </si>
  <si>
    <t>SBV334_medaka.gff3</t>
  </si>
  <si>
    <t>SBV335</t>
  </si>
  <si>
    <t>21ER4423</t>
  </si>
  <si>
    <t>SBV335_medaka.gff3</t>
  </si>
  <si>
    <t>SBV336</t>
  </si>
  <si>
    <t>21ER4510</t>
  </si>
  <si>
    <t>SBV336_medaka.gff3</t>
  </si>
  <si>
    <t>SBV337</t>
  </si>
  <si>
    <t>15ER2436</t>
  </si>
  <si>
    <t>SBV337_medaka.gff3</t>
  </si>
  <si>
    <t>SBV338</t>
  </si>
  <si>
    <t>22ER0019</t>
  </si>
  <si>
    <t>SBV338_medaka.gff3</t>
  </si>
  <si>
    <t>SBV339</t>
  </si>
  <si>
    <t>22ER0024</t>
  </si>
  <si>
    <t>SBV339_medaka.gff3</t>
  </si>
  <si>
    <t>SBV340</t>
  </si>
  <si>
    <t>22ER0087</t>
  </si>
  <si>
    <t>SBV340_medaka.gff3</t>
  </si>
  <si>
    <t>SBV341</t>
  </si>
  <si>
    <t>22ER0423</t>
  </si>
  <si>
    <t>SBV341_medaka.gff3</t>
  </si>
  <si>
    <t>SBV342</t>
  </si>
  <si>
    <t>22ER0511</t>
  </si>
  <si>
    <t>SBV342_medaka.gff3</t>
  </si>
  <si>
    <t>SBV343</t>
  </si>
  <si>
    <t>22ER0681</t>
  </si>
  <si>
    <t>SBV343_medaka.gff3</t>
  </si>
  <si>
    <t>SBV344</t>
  </si>
  <si>
    <t>22ER0714</t>
  </si>
  <si>
    <t>SBV344_medaka.gff3</t>
  </si>
  <si>
    <t>SBV345</t>
  </si>
  <si>
    <t>22ER0723</t>
  </si>
  <si>
    <t>SBV345_medaka.gff3</t>
  </si>
  <si>
    <t>SBV347</t>
  </si>
  <si>
    <t>22ER0998</t>
  </si>
  <si>
    <t>SBV347_medaka.gff3</t>
  </si>
  <si>
    <t>SBV348</t>
  </si>
  <si>
    <t>22ER1141</t>
  </si>
  <si>
    <t>SBV348_medaka.gff3</t>
  </si>
  <si>
    <t>SBV349</t>
  </si>
  <si>
    <t>22ER1238</t>
  </si>
  <si>
    <t>SBV349_medaka.gff3</t>
  </si>
  <si>
    <t>SBV350</t>
  </si>
  <si>
    <t>22ER1290</t>
  </si>
  <si>
    <t>SBV350_medaka.gff3</t>
  </si>
  <si>
    <t>S</t>
  </si>
  <si>
    <t>SBV351</t>
  </si>
  <si>
    <t>22ER1398</t>
  </si>
  <si>
    <t>SBV351_medaka.gff3</t>
  </si>
  <si>
    <t>SBV352</t>
  </si>
  <si>
    <t>22ER1418</t>
  </si>
  <si>
    <t>SBV352_medaka.gff3</t>
  </si>
  <si>
    <t>SBV353</t>
  </si>
  <si>
    <t>22ER1491</t>
  </si>
  <si>
    <t>SBV353_medaka.gff3</t>
  </si>
  <si>
    <t>SBV354</t>
  </si>
  <si>
    <t>22ER1515</t>
  </si>
  <si>
    <t>SBV354_medaka.gff3</t>
  </si>
  <si>
    <t>SBV355</t>
  </si>
  <si>
    <t>22ER1629</t>
  </si>
  <si>
    <t>SBV355_medaka.gff3</t>
  </si>
  <si>
    <t>SBV356</t>
  </si>
  <si>
    <t>22ER1812</t>
  </si>
  <si>
    <t>SBV356_medaka.gff3</t>
  </si>
  <si>
    <t>SBV357</t>
  </si>
  <si>
    <t>22ER1821</t>
  </si>
  <si>
    <t>SBV357_medaka.gff3</t>
  </si>
  <si>
    <t>SBV358</t>
  </si>
  <si>
    <t>22ER1892</t>
  </si>
  <si>
    <t>SBV358_medaka.gff3</t>
  </si>
  <si>
    <t>SBV359</t>
  </si>
  <si>
    <t>22ER2018</t>
  </si>
  <si>
    <t>SBV359_medaka.gff3</t>
  </si>
  <si>
    <t>SBV361</t>
  </si>
  <si>
    <t>22ER2110</t>
  </si>
  <si>
    <t>SBV361_medaka.gff3</t>
  </si>
  <si>
    <t>SBV362</t>
  </si>
  <si>
    <t>22ER2478</t>
  </si>
  <si>
    <t>SBV362_medaka.gff3</t>
  </si>
  <si>
    <t>SBV363</t>
  </si>
  <si>
    <t>22ER2482</t>
  </si>
  <si>
    <t>SBV363_medaka.gff3</t>
  </si>
  <si>
    <t>SBV364</t>
  </si>
  <si>
    <t>22ER2488</t>
  </si>
  <si>
    <t>SBV364_medaka.gff3</t>
  </si>
  <si>
    <t>SBV365</t>
  </si>
  <si>
    <t>22ER2771</t>
  </si>
  <si>
    <t>SBV365_medaka.gff3</t>
  </si>
  <si>
    <t>SBV366</t>
  </si>
  <si>
    <t>22ER3000</t>
  </si>
  <si>
    <t>SBV366_medaka.gff3</t>
  </si>
  <si>
    <t>SBV367</t>
  </si>
  <si>
    <t>22ER3166</t>
  </si>
  <si>
    <t>SBV367_medaka.gff3</t>
  </si>
  <si>
    <t>SBV368</t>
  </si>
  <si>
    <t>22ER3208</t>
  </si>
  <si>
    <t>SBV368_medaka.gff3</t>
  </si>
  <si>
    <t>SBV369</t>
  </si>
  <si>
    <t>22ER3257</t>
  </si>
  <si>
    <t>SBV369_medaka.gff3</t>
  </si>
  <si>
    <t>SBV370</t>
  </si>
  <si>
    <t>22ER3384</t>
  </si>
  <si>
    <t>SBV370_medaka.gff3</t>
  </si>
  <si>
    <t>SBV371</t>
  </si>
  <si>
    <t>22ER3470</t>
  </si>
  <si>
    <t>SBV371_medaka.gff3</t>
  </si>
  <si>
    <t>SBV372</t>
  </si>
  <si>
    <t>22ER3539</t>
  </si>
  <si>
    <t>SBV372_medaka.gff3</t>
  </si>
  <si>
    <t>SBV373</t>
  </si>
  <si>
    <t>22ER3719</t>
  </si>
  <si>
    <t>SBV373_medaka.gff3</t>
  </si>
  <si>
    <t>SBV374</t>
  </si>
  <si>
    <t>Kiwi</t>
  </si>
  <si>
    <t>22ER3902</t>
  </si>
  <si>
    <t>SBV374_medaka.gff3</t>
  </si>
  <si>
    <t>SBV375</t>
  </si>
  <si>
    <t>22ER3903</t>
  </si>
  <si>
    <t>SBV375_medaka.gff3</t>
  </si>
  <si>
    <t>SBV376</t>
  </si>
  <si>
    <t>22ER4305</t>
  </si>
  <si>
    <t>SBV376_medaka.gff3</t>
  </si>
  <si>
    <t>UI_Animal</t>
  </si>
  <si>
    <t>FILE</t>
  </si>
  <si>
    <t>size</t>
  </si>
  <si>
    <t>gc</t>
  </si>
  <si>
    <t>md5</t>
  </si>
  <si>
    <t>rep_type(s)</t>
  </si>
  <si>
    <t>predicted_mobility</t>
  </si>
  <si>
    <t>SBV132_contig_7</t>
  </si>
  <si>
    <t>5d16924e8d3cb6271b3ad6f53663a8ea</t>
  </si>
  <si>
    <t>IncHI2A,IncQ1,rep_cluster_1088</t>
  </si>
  <si>
    <t>conjugative</t>
  </si>
  <si>
    <t>SBV306_contig_7</t>
  </si>
  <si>
    <t>3b905784bb84ce9ab336849c7a3d4bd6</t>
  </si>
  <si>
    <t>IncI-gamma/K1</t>
  </si>
  <si>
    <t>SBV139_contig_7</t>
  </si>
  <si>
    <t>0c1dbd9a64bdea52930cbad3f9f3ddb2</t>
  </si>
  <si>
    <t>SBV038_contig_8</t>
  </si>
  <si>
    <t>030db839e760349f888592127fd035b8</t>
  </si>
  <si>
    <t>SBV207_contig_4</t>
  </si>
  <si>
    <t>01a475eda1c4f3610dad9c3f35ee0fbb</t>
  </si>
  <si>
    <t>SBV090_contig_3</t>
  </si>
  <si>
    <t>5108613dcc84e327ba2ff2db241baa00</t>
  </si>
  <si>
    <t>SBV099_contig_8</t>
  </si>
  <si>
    <t>7c70010c87791015a684229bea6d3b6b</t>
  </si>
  <si>
    <t>SBV348_contig_5</t>
  </si>
  <si>
    <t>b77f385e642742c0feb658b9c4eb1a70</t>
  </si>
  <si>
    <t>IncFIB,IncFII</t>
  </si>
  <si>
    <t>SBV024_contig_2</t>
  </si>
  <si>
    <t>f1ff8a1ac6b454b2172773ea0fb3d361</t>
  </si>
  <si>
    <t>SBV019_contig_2</t>
  </si>
  <si>
    <t>297c356af52a0fe5bb939cf70d7e7e48</t>
  </si>
  <si>
    <t>SBV304_contig_2</t>
  </si>
  <si>
    <t>107cfe8b95390b8b69dd30189c5be8ff</t>
  </si>
  <si>
    <t>SBV342_contig_2</t>
  </si>
  <si>
    <t>771ca6194b211862400acf442951167e</t>
  </si>
  <si>
    <t>SBV026_contig_2</t>
  </si>
  <si>
    <t>195dadd948c38c653d01b819cb9b4008</t>
  </si>
  <si>
    <t>SBV223_contig_4</t>
  </si>
  <si>
    <t>9f56d9506e694fa37914510a4b49054a</t>
  </si>
  <si>
    <t>SBV086_contig_4</t>
  </si>
  <si>
    <t>ea926295272abb4a9a8f7a4e3aeaf491</t>
  </si>
  <si>
    <t>SBV016_contig_1</t>
  </si>
  <si>
    <t>afd2e0a05200ca223ea995682e846d6f</t>
  </si>
  <si>
    <t>SBV329_contig_7</t>
  </si>
  <si>
    <t>d0cbda4b196250164c67c29383797215</t>
  </si>
  <si>
    <t>SBV309_contig_21</t>
  </si>
  <si>
    <t>4fe25f78142e8d0aa9c6e7ad8394f8d2</t>
  </si>
  <si>
    <t>SBV011_contig_2</t>
  </si>
  <si>
    <t>c1abfb06afafa3b4e860ee8719cd86ab</t>
  </si>
  <si>
    <t>SBV176_contig_7</t>
  </si>
  <si>
    <t>df68858c481f409a7ab207faf148c5c6</t>
  </si>
  <si>
    <t>SBV328_contig_5</t>
  </si>
  <si>
    <t>992ff9bd09495880499d133200024bec</t>
  </si>
  <si>
    <t>SBV345_contig_2</t>
  </si>
  <si>
    <t>96da1c296ef318c64cbb0c2388512054</t>
  </si>
  <si>
    <t>SBV333_contig_7</t>
  </si>
  <si>
    <t>5fc0740f6f928d51c3f3d2c238737451</t>
  </si>
  <si>
    <t>SBV029_contig_2</t>
  </si>
  <si>
    <t>384a8eeaaa9d81cc3e03b0d6664177f7</t>
  </si>
  <si>
    <t>SBV311_contig_3</t>
  </si>
  <si>
    <t>a407a5bacb57d851af8be514923e5d5e</t>
  </si>
  <si>
    <t>SBV319_contig_7</t>
  </si>
  <si>
    <t>3ec99b2f9c1a7cb6a8c210dded25bbdd</t>
  </si>
  <si>
    <t>SBV279_contig_7</t>
  </si>
  <si>
    <t>d619006e7d1c3f7f68afbec679fdf5f2</t>
  </si>
  <si>
    <t>SBV318_contig_7</t>
  </si>
  <si>
    <t>51644f5a14255f0deecf6892169890e6</t>
  </si>
  <si>
    <t>SBV032_contig_2</t>
  </si>
  <si>
    <t>48324034c59facdc00d33834c074ab1f</t>
  </si>
  <si>
    <t>SBV375_contig_2</t>
  </si>
  <si>
    <t>1389c32fbc72912f49aeb2ec8beb8134</t>
  </si>
  <si>
    <t>SBV220_contig_6</t>
  </si>
  <si>
    <t>f365826fb2599c3c9b6e0277f45da4b1</t>
  </si>
  <si>
    <t>SBV234_contig_3</t>
  </si>
  <si>
    <t>b99376f81fcc2f273eb844198920d641</t>
  </si>
  <si>
    <t>SBV187_contig_3</t>
  </si>
  <si>
    <t>0cc541356dfbad77b3f9bf6e1aa7d91b</t>
  </si>
  <si>
    <t>SBV181_contig_3</t>
  </si>
  <si>
    <t>caa9cacc0e3dc6fa964bb4d539cdf8d5</t>
  </si>
  <si>
    <t>SBV164_contig_6</t>
  </si>
  <si>
    <t>8b791c11e3c3e2a937859ec2639c6813</t>
  </si>
  <si>
    <t>SBV281_contig_7</t>
  </si>
  <si>
    <t>4a669034734536faf1df669e39f8a39a</t>
  </si>
  <si>
    <t>SBV246_contig_6</t>
  </si>
  <si>
    <t>2a7b2181776e5e87969c6f761128a7a7</t>
  </si>
  <si>
    <t>SBV161_contig_7</t>
  </si>
  <si>
    <t>ea48e956de613c13f73cfcc05790bc54</t>
  </si>
  <si>
    <t>SBV131_contig_7</t>
  </si>
  <si>
    <t>98af46baabc22c059dad50cb6e3ef004</t>
  </si>
  <si>
    <t>SBV349_contig_2</t>
  </si>
  <si>
    <t>870d4ccdbe2060fb945a2abca0915bfa</t>
  </si>
  <si>
    <t>SBV316_contig_7</t>
  </si>
  <si>
    <t>86ff5a149b3628a3283eb43263ac273a</t>
  </si>
  <si>
    <t>SBV121_contig_7</t>
  </si>
  <si>
    <t>4e3c1bc8bc8abeb8701b2c5b647b6cbe</t>
  </si>
  <si>
    <t>IncFIB,IncFII,IncFII</t>
  </si>
  <si>
    <t>SBV219_contig_7</t>
  </si>
  <si>
    <t>2f03fbbd50e4dbeec4bd2b08767d7e6a</t>
  </si>
  <si>
    <t>SBV339_contig_2</t>
  </si>
  <si>
    <t>2c5ad581fe7181e9db19128828e9e244</t>
  </si>
  <si>
    <t>SBV217_contig_3</t>
  </si>
  <si>
    <t>d87ba542a58cf945faec38a5526c91c2</t>
  </si>
  <si>
    <t>SBV097_contig_9</t>
  </si>
  <si>
    <t>bf3398112e99ad4a0c05d5286db0f061</t>
  </si>
  <si>
    <t>SBV139_contig_6</t>
  </si>
  <si>
    <t>ab4e03287ba2c7bca04e330a1569c466</t>
  </si>
  <si>
    <t>SBV052_contig_7</t>
  </si>
  <si>
    <t>a8dfb05930bff3ac15a8875d220e722a</t>
  </si>
  <si>
    <t>SBV010_contig_2</t>
  </si>
  <si>
    <t>823955243703c18e476fa5e1966cafb1</t>
  </si>
  <si>
    <t>SBV278_contig_7</t>
  </si>
  <si>
    <t>662011471eef98ae2db618f628ffaf80</t>
  </si>
  <si>
    <t>SBV184_contig_7</t>
  </si>
  <si>
    <t>5e07c8567120ef8ebb3ff34f1ceced50</t>
  </si>
  <si>
    <t>SBV045_contig_2</t>
  </si>
  <si>
    <t>4b76475015c2f6f81c62ea299bd2e945</t>
  </si>
  <si>
    <t>SBV340_contig_5</t>
  </si>
  <si>
    <t>fcd54f7838e80de662b0d16726aaaf2f</t>
  </si>
  <si>
    <t>SBV226_contig_7</t>
  </si>
  <si>
    <t>f79e900e9a08da9996995e9e2a3861ae</t>
  </si>
  <si>
    <t>SBV338_contig_2</t>
  </si>
  <si>
    <t>dab802bab9fc73966c491ff1a4bd9449</t>
  </si>
  <si>
    <t>SBV258_contig_6</t>
  </si>
  <si>
    <t>d7d8cf185c39886d322d26fcba8f229d</t>
  </si>
  <si>
    <t>SBV285_contig_6</t>
  </si>
  <si>
    <t>ced6fc56397729cabb48e9affb89a9cf</t>
  </si>
  <si>
    <t>SBV103_contig_7</t>
  </si>
  <si>
    <t>b2fbf1d6a9e8b0d61fb73b5b3e5af9ff</t>
  </si>
  <si>
    <t>SBV090_contig_2</t>
  </si>
  <si>
    <t>af79ceb53ed2431f3a08d352369d5280</t>
  </si>
  <si>
    <t>SBV051_contig_5</t>
  </si>
  <si>
    <t>8db853ae5f61e716747d4942eafa5161</t>
  </si>
  <si>
    <t>SBV366_contig_2</t>
  </si>
  <si>
    <t>80ff6fafb69ad6b775b654ca127f220a</t>
  </si>
  <si>
    <t>SBV033_contig_2</t>
  </si>
  <si>
    <t>7faa85aacb15243aacd50ba181bda834</t>
  </si>
  <si>
    <t>SBV170_contig_6</t>
  </si>
  <si>
    <t>62e45f82010f8084093fd483d5814330</t>
  </si>
  <si>
    <t>SBV130_contig_5</t>
  </si>
  <si>
    <t>433dc10616aa24f3668b7c46b443ef08</t>
  </si>
  <si>
    <t>SBV163_contig_7</t>
  </si>
  <si>
    <t>SBV169_contig_10</t>
  </si>
  <si>
    <t>SBV222_contig_3</t>
  </si>
  <si>
    <t>17a96c7249822af8460f428212b915b6</t>
  </si>
  <si>
    <t>SBV216_contig_8</t>
  </si>
  <si>
    <t>169229f006aa1babe3aa9fde9b1b164a</t>
  </si>
  <si>
    <t>SBV085_contig_6</t>
  </si>
  <si>
    <t>df2f190bff6c2e13033abcac4dd2b5db</t>
  </si>
  <si>
    <t>SBV146_contig_8</t>
  </si>
  <si>
    <t>de045c185f995e72e2cd5c34569c2a06</t>
  </si>
  <si>
    <t>SBV099_contig_7</t>
  </si>
  <si>
    <t>ccdea0498432d328c61c50017d66144a</t>
  </si>
  <si>
    <t>SBV136_contig_7</t>
  </si>
  <si>
    <t>a483042280c6730f2bfaa1e8ac79b1c9</t>
  </si>
  <si>
    <t>SBV236_contig_6</t>
  </si>
  <si>
    <t>9705ec0439e5ab9a09e02e7fe2cc0694</t>
  </si>
  <si>
    <t>SBV367_contig_5</t>
  </si>
  <si>
    <t>96d7f0ddfbeccc3424094ad865242166</t>
  </si>
  <si>
    <t>SBV104_contig_7</t>
  </si>
  <si>
    <t>869618e175fdfacf1962f0506d86e19a</t>
  </si>
  <si>
    <t>SBV061_contig_6</t>
  </si>
  <si>
    <t>866749af25180ae3a0f4eeddab1f4497</t>
  </si>
  <si>
    <t>SBV183_contig_3</t>
  </si>
  <si>
    <t>84356bb396526b7b0a82fdd581f62d64</t>
  </si>
  <si>
    <t>SBV231_contig_7</t>
  </si>
  <si>
    <t>80d199bfcc0ec55c3823e04d9e01625c</t>
  </si>
  <si>
    <t>SBV274_contig_7</t>
  </si>
  <si>
    <t>65b54bdd7a2b0b2c1efcc2b82f495877</t>
  </si>
  <si>
    <t>SBV247_contig_7</t>
  </si>
  <si>
    <t>5f5f647570d5b39006f4e1bcf6dfc7dc</t>
  </si>
  <si>
    <t>SBV368_contig_2</t>
  </si>
  <si>
    <t>5634308142c9b5ecfa5b987be4de0f50</t>
  </si>
  <si>
    <t>SBV126_contig_7</t>
  </si>
  <si>
    <t>3c78fcf7a44fda64f98b3fb350418e68</t>
  </si>
  <si>
    <t>SBV105_contig_10</t>
  </si>
  <si>
    <t>11106ac59e1030497f67a7f349a13452</t>
  </si>
  <si>
    <t>SBV362_contig_5</t>
  </si>
  <si>
    <t>0882d49fafcf53f17454b3630740d1ce</t>
  </si>
  <si>
    <t>SBV210_contig_10</t>
  </si>
  <si>
    <t>e9cf124c5c5efd082dcf2944b3f4fe0c</t>
  </si>
  <si>
    <t>SBV171_contig_6</t>
  </si>
  <si>
    <t>e338eb5819895bf6414010c7455b8ec2</t>
  </si>
  <si>
    <t>SBV355_contig_6</t>
  </si>
  <si>
    <t>d3e95cd2c5a7379eda9698e2c37c8c8f</t>
  </si>
  <si>
    <t>SBV269_contig_3</t>
  </si>
  <si>
    <t>b8bd6ee50e479afb27db9df3bff3de95</t>
  </si>
  <si>
    <t>SBV129_contig_2</t>
  </si>
  <si>
    <t>64a732aaa39acf243952ffd8a0cd4a3c</t>
  </si>
  <si>
    <t>SBV221_contig_6</t>
  </si>
  <si>
    <t>489ed14034dec448926fe258a623f3d8</t>
  </si>
  <si>
    <t>SBV370_contig_2</t>
  </si>
  <si>
    <t>3b2a4b24d45db540a7e8bd5724e697b5</t>
  </si>
  <si>
    <t>SBV363_contig_3</t>
  </si>
  <si>
    <t>3ae870a204139714ebf0f97e525c28fb</t>
  </si>
  <si>
    <t>SBV116_contig_6</t>
  </si>
  <si>
    <t>258420b6e0b630376f52a6c71852db70</t>
  </si>
  <si>
    <t>SBV133_contig_7</t>
  </si>
  <si>
    <t>f64430c9ebd7c8978c40c37f2bf577ae</t>
  </si>
  <si>
    <t>SBV354_contig_2</t>
  </si>
  <si>
    <t>ee4200c9bc5ef5d07dd2daf30ae25e5f</t>
  </si>
  <si>
    <t>SBV179_contig_3</t>
  </si>
  <si>
    <t>b37db82397baaf203b78fade8a770e76</t>
  </si>
  <si>
    <t>SBV209_contig_9</t>
  </si>
  <si>
    <t>81f02838b1044e4fae302768912bf252</t>
  </si>
  <si>
    <t>SBV350_contig_2</t>
  </si>
  <si>
    <t>7f4242bacff98d601dba71f487206c61</t>
  </si>
  <si>
    <t>SBV320_contig_7</t>
  </si>
  <si>
    <t>50c1a7997964cdcac1fef38e15aabe90</t>
  </si>
  <si>
    <t>SBV352_contig_3</t>
  </si>
  <si>
    <t>5024694e2d5061203aa5ad20bc186bec</t>
  </si>
  <si>
    <t>SBV063_contig_6</t>
  </si>
  <si>
    <t>501b157729a97b99f7f3b185108215bb</t>
  </si>
  <si>
    <t>SBV057_contig_8</t>
  </si>
  <si>
    <t>4fbea27658a0b08b9bf82d2cff8befb9</t>
  </si>
  <si>
    <t>SBV134_contig_6</t>
  </si>
  <si>
    <t>37378b87224e7cd85eba988e2fe67051</t>
  </si>
  <si>
    <t>SBV208_contig_7</t>
  </si>
  <si>
    <t>3373fa668141a372f83590eb7e001f3b</t>
  </si>
  <si>
    <t>SBV165_contig_6</t>
  </si>
  <si>
    <t>0c563a510e9ac8d2abb6f1a9a4f89a5f</t>
  </si>
  <si>
    <t>SBV284_contig_9</t>
  </si>
  <si>
    <t>fe2df6d8456300c3ab1da01a9844a145</t>
  </si>
  <si>
    <t>SBV167_contig_6</t>
  </si>
  <si>
    <t>f235719709e9ab61a052d5da4964007e</t>
  </si>
  <si>
    <t>SBV096_contig_3</t>
  </si>
  <si>
    <t>ea0d17c24c1759e4f151479ed6b805e3</t>
  </si>
  <si>
    <t>SBV158_contig_3</t>
  </si>
  <si>
    <t>e739bf55c059efd6ec773bf75d69b344</t>
  </si>
  <si>
    <t>SBV267_contig_10</t>
  </si>
  <si>
    <t>d8a98e506b709e5ad4a0b26b72c2df3d</t>
  </si>
  <si>
    <t>SBV082_contig_9</t>
  </si>
  <si>
    <t>bfc554d6147fb882e1227cd9d524b050</t>
  </si>
  <si>
    <t>SBV245_contig_6</t>
  </si>
  <si>
    <t>abc0820a12d27e20cfd22ad8d72c06e5</t>
  </si>
  <si>
    <t>SBV369_contig_3</t>
  </si>
  <si>
    <t>675c94b3bd056f9887251c570c42efcf</t>
  </si>
  <si>
    <t>SBV145_contig_7</t>
  </si>
  <si>
    <t>4eac12330912523b7d671e8ecfa50b54</t>
  </si>
  <si>
    <t>SBV091_contig_7</t>
  </si>
  <si>
    <t>3c27be04d23839e170dbbc22520d9741</t>
  </si>
  <si>
    <t>SBV088_contig_9</t>
  </si>
  <si>
    <t>332070a2888fd6746b5038d64f503671</t>
  </si>
  <si>
    <t>SBV190_contig_7</t>
  </si>
  <si>
    <t>2e510fb10fdf32392ae0859e80868268</t>
  </si>
  <si>
    <t>SBV307_contig_7</t>
  </si>
  <si>
    <t>0b3355215b63f30c9d41101fea502fb0</t>
  </si>
  <si>
    <t>SBV025_contig_4</t>
  </si>
  <si>
    <t>e87e4f8c8c0f791cda880387a7d5b435</t>
  </si>
  <si>
    <t>SBV144_contig_7</t>
  </si>
  <si>
    <t>aced91b7f6849aa1b81f5c811e0a8e82</t>
  </si>
  <si>
    <t>SBV109_contig_6</t>
  </si>
  <si>
    <t>951066de9226ff5f82c732d9fdb48521</t>
  </si>
  <si>
    <t>SBV188_contig_3</t>
  </si>
  <si>
    <t>84ce165a5386bc22a0715ebae87ede65</t>
  </si>
  <si>
    <t>SBV237_contig_4</t>
  </si>
  <si>
    <t>68c97fe200634740e8937e014457af93</t>
  </si>
  <si>
    <t>SBV270_contig_6</t>
  </si>
  <si>
    <t>1056f7f7ff93af6536a1588295189597</t>
  </si>
  <si>
    <t>SBV074_contig_7</t>
  </si>
  <si>
    <t>0eed6def7e1a6132db62ee207cfcdaa7</t>
  </si>
  <si>
    <t>SBV212_contig_3</t>
  </si>
  <si>
    <t>08c64abb7782d1c803d39ca2018dd483</t>
  </si>
  <si>
    <t>SBV036_contig_7</t>
  </si>
  <si>
    <t>fd0bb1d4e887c7afc5fc7cdc9dde514f</t>
  </si>
  <si>
    <t>SBV357_contig_6</t>
  </si>
  <si>
    <t>b40600edf837601667359f9b736f99d9</t>
  </si>
  <si>
    <t>SBV336_contig_8</t>
  </si>
  <si>
    <t>aa9db9a7c3adef672fa4dc7c1b377d43</t>
  </si>
  <si>
    <t>SBV299_contig_2</t>
  </si>
  <si>
    <t>a61c817cc5ded654eb8947a9a6c8775a</t>
  </si>
  <si>
    <t>SBV110_contig_6</t>
  </si>
  <si>
    <t>a38452419ad765b4ea9321ac20f5e120</t>
  </si>
  <si>
    <t>SBV127_contig_8</t>
  </si>
  <si>
    <t>9310e64b3b19c9035e07521169ad1038</t>
  </si>
  <si>
    <t>SBV147_contig_7</t>
  </si>
  <si>
    <t>8439328c3cdadaf828ed12141513d062</t>
  </si>
  <si>
    <t>SBV172_contig_9</t>
  </si>
  <si>
    <t>696f30258f16cf2454f4304ab73136dd</t>
  </si>
  <si>
    <t>SBV027_contig_5</t>
  </si>
  <si>
    <t>654cab725ad838473904bac06cc99731</t>
  </si>
  <si>
    <t>SBV256_contig_6</t>
  </si>
  <si>
    <t>1768a6a91f53ebdd2635207dbe19c730</t>
  </si>
  <si>
    <t>SBV186_contig_6</t>
  </si>
  <si>
    <t>145139667d12f614c5667874b3e7439b</t>
  </si>
  <si>
    <t>SBV286_contig_6</t>
  </si>
  <si>
    <t>0103a4fb5189cc74c422685c0d7ce8d0</t>
  </si>
  <si>
    <t>SBV302_contig_7</t>
  </si>
  <si>
    <t>de60eab2ac8b785c440c227c76ea943e</t>
  </si>
  <si>
    <t>SBV324_contig_7</t>
  </si>
  <si>
    <t>cb01bc4679517467b70e250c5df2d7e2</t>
  </si>
  <si>
    <t>SBV072_contig_7</t>
  </si>
  <si>
    <t>9e50a3a3293403790da9d29f4bc89c2f</t>
  </si>
  <si>
    <t>SBV083_contig_8</t>
  </si>
  <si>
    <t>9d13755413be07f2474affeff465ae80</t>
  </si>
  <si>
    <t>SBV372_contig_5</t>
  </si>
  <si>
    <t>9be8cfb55b58b441559358c02eee21c6</t>
  </si>
  <si>
    <t>SBV159_contig_6</t>
  </si>
  <si>
    <t>506eb592751464736962cd4bab258845</t>
  </si>
  <si>
    <t>SBV040_contig_7</t>
  </si>
  <si>
    <t>2e9dda72dbc9d8bbcadc57fbe6c7404a</t>
  </si>
  <si>
    <t>SBV238_contig_8</t>
  </si>
  <si>
    <t>2b2c2c81ac9b67660e7ab8f94a5a4587</t>
  </si>
  <si>
    <t>SBV265_contig_7</t>
  </si>
  <si>
    <t>21f37f6c7c0ec25ea1c2c56a428f9d1a</t>
  </si>
  <si>
    <t>SBV125_contig_7</t>
  </si>
  <si>
    <t>11fd35d094611541c34b769384da94c7</t>
  </si>
  <si>
    <t>SBV295_contig_3</t>
  </si>
  <si>
    <t>102132cbf53deb0b3b469d45913ee7b9</t>
  </si>
  <si>
    <t>SBV043_contig_3</t>
  </si>
  <si>
    <t>0f37905058ac17818ab5725a5de194b6</t>
  </si>
  <si>
    <t>SBV192_contig_6</t>
  </si>
  <si>
    <t>0a80a4a2b8e190c1e7a4be7f08aa2a84</t>
  </si>
  <si>
    <t>SBV177_contig_8</t>
  </si>
  <si>
    <t>08c3a7e3701935961cd54ad118a25a01</t>
  </si>
  <si>
    <t>SBV075_contig_6</t>
  </si>
  <si>
    <t>f8ca8b9265ebe181f4686958ce7f09d3</t>
  </si>
  <si>
    <t>IncFIB,IncFIB,IncFII</t>
  </si>
  <si>
    <t>SBV113_contig_8</t>
  </si>
  <si>
    <t>d99f9db58b1183c5804323e2e03ea7fb</t>
  </si>
  <si>
    <t>SBV005_contig_2</t>
  </si>
  <si>
    <t>c545be7678e135e6345fb69e74659b0b</t>
  </si>
  <si>
    <t>SBV162_contig_7</t>
  </si>
  <si>
    <t>bbf681eb101ba2b57cb14efbe375b849</t>
  </si>
  <si>
    <t>SBV276_contig_6</t>
  </si>
  <si>
    <t>a62184ce59cdf7bd3ff1ab824b57b7b2</t>
  </si>
  <si>
    <t>SBV262_contig_7</t>
  </si>
  <si>
    <t>94693913a882d1e00979df99a5d78291</t>
  </si>
  <si>
    <t>SBV076_contig_2</t>
  </si>
  <si>
    <t>872bd0a2cb17c2124b1ac213df004eb3</t>
  </si>
  <si>
    <t>SBV191_contig_7</t>
  </si>
  <si>
    <t>81d158e3f19caf1b15e7cd4d5e39ee00</t>
  </si>
  <si>
    <t>SBV143_contig_6</t>
  </si>
  <si>
    <t>817e597dd164aae4b529c9b83f686af5</t>
  </si>
  <si>
    <t>SBV142_contig_8</t>
  </si>
  <si>
    <t>50d8fbd15821ff03b29de41b2b707618</t>
  </si>
  <si>
    <t>SBV323_contig_6</t>
  </si>
  <si>
    <t>48c8958aa5791c2b6f3500a7694fcecf</t>
  </si>
  <si>
    <t>SBV141_contig_6</t>
  </si>
  <si>
    <t>43d19b23fdc2c4f5409a3fd0a31a36bb</t>
  </si>
  <si>
    <t>SBV042_contig_6</t>
  </si>
  <si>
    <t>230d9005115a0c381862ebd0e8817e4e</t>
  </si>
  <si>
    <t>SBV353_contig_2</t>
  </si>
  <si>
    <t>089b54169c334468e8c4a8668930c8b4</t>
  </si>
  <si>
    <t>SBV218_contig_3</t>
  </si>
  <si>
    <t>fda05cd904065438e94e8b25817436a1</t>
  </si>
  <si>
    <t>SBV373_contig_2</t>
  </si>
  <si>
    <t>fd7f0933b8d42df4bdcb10f148e33702</t>
  </si>
  <si>
    <t>SBV114_contig_8</t>
  </si>
  <si>
    <t>f340659c06941258841e7c16b5180ad5</t>
  </si>
  <si>
    <t>SBV111_contig_6</t>
  </si>
  <si>
    <t>df52f525248ca8ab0ee39e83205f8d99</t>
  </si>
  <si>
    <t>SBV203_contig_7</t>
  </si>
  <si>
    <t>ce413ba23fb56449440f4a7c9aa7ce57</t>
  </si>
  <si>
    <t>SBV365_contig_7</t>
  </si>
  <si>
    <t>b39d34ad6a5abbc3e867c4590caf259e</t>
  </si>
  <si>
    <t>-</t>
  </si>
  <si>
    <t>SBV056_contig_4</t>
  </si>
  <si>
    <t>81ff3bee06057178bb2430a0cf8b52c4</t>
  </si>
  <si>
    <t>SBV255_contig_7</t>
  </si>
  <si>
    <t>69f5b77b24b87862e091f0f3787d27fb</t>
  </si>
  <si>
    <t>SBV197_contig_7</t>
  </si>
  <si>
    <t>67d42bf1e7d73de562fca85a5583bf95</t>
  </si>
  <si>
    <t>SBV039_contig_3</t>
  </si>
  <si>
    <t>6031bc75a2fa6170dcda1162c3af1809</t>
  </si>
  <si>
    <t>SBV079_contig_7</t>
  </si>
  <si>
    <t>5d3ce2f3b824e6e0394342c529e388bf</t>
  </si>
  <si>
    <t>SBV185_contig_5</t>
  </si>
  <si>
    <t>5b3b6de80ea17f824daad56bc8a9753c</t>
  </si>
  <si>
    <t>SBV305_contig_7</t>
  </si>
  <si>
    <t>5a2b5522ba00102bcd91f4de14619160</t>
  </si>
  <si>
    <t>SBV201_contig_8</t>
  </si>
  <si>
    <t>444bdc5095576c2c897ec4ed943882f1</t>
  </si>
  <si>
    <t>SBV204_contig_6</t>
  </si>
  <si>
    <t>3182ef618cb556111085b29dc198b73a</t>
  </si>
  <si>
    <t>SBV053_contig_4</t>
  </si>
  <si>
    <t>23721da76372d92a6f82fa3cbf24ecac</t>
  </si>
  <si>
    <t>SBV294_contig_2</t>
  </si>
  <si>
    <t>0eb8834cf14fbf1f9c4b43f5f779ffba</t>
  </si>
  <si>
    <t>SBV068_contig_4</t>
  </si>
  <si>
    <t>c8a4d518ea0191d21a93e2b7847c5471</t>
  </si>
  <si>
    <t>SBV314_contig_7</t>
  </si>
  <si>
    <t>b92269e0cea84a8f79d7e92418a5a79d</t>
  </si>
  <si>
    <t>SBV066_contig_15</t>
  </si>
  <si>
    <t>964f53ec44c0f1ea69337a21327ac32d</t>
  </si>
  <si>
    <t>SBV050_contig_7</t>
  </si>
  <si>
    <t>6b7f12564a82e67ff7f8191f2cda1f48</t>
  </si>
  <si>
    <t>SBV194_contig_5</t>
  </si>
  <si>
    <t>52ad3a93bb4ff1e7964a7a946e630bca</t>
  </si>
  <si>
    <t>SBV041_contig_6</t>
  </si>
  <si>
    <t>4ab93717d29fe42b41dc3e3a5bac15b9</t>
  </si>
  <si>
    <t>SBV232_contig_6</t>
  </si>
  <si>
    <t>4385a793135457ce09f9ea40172abbc3</t>
  </si>
  <si>
    <t>SBV252_contig_7</t>
  </si>
  <si>
    <t>fa6a16faa6fe1fb03c55a52cf8977d0e</t>
  </si>
  <si>
    <t>SBV078_contig_10</t>
  </si>
  <si>
    <t>f1208825172376745dceee3c1642a12f</t>
  </si>
  <si>
    <t>SBV224_contig_9</t>
  </si>
  <si>
    <t>e69ed1cf7fd1bcf1b40ddbf0c3ab1380</t>
  </si>
  <si>
    <t>SBV155_contig_7</t>
  </si>
  <si>
    <t>e531d6fd2d55f0c94a15775e07874d36</t>
  </si>
  <si>
    <t>SBV080_contig_6</t>
  </si>
  <si>
    <t>cdc18cf90df751d185fa0e462756698d</t>
  </si>
  <si>
    <t>SBV160_contig_7</t>
  </si>
  <si>
    <t>bde3cf6dde84f75d6ff72bf757f7035a</t>
  </si>
  <si>
    <t>SBV030_contig_9</t>
  </si>
  <si>
    <t>b8a46b33c9b68c5b2760e9bb7c25b1dc</t>
  </si>
  <si>
    <t>SBV225_contig_6</t>
  </si>
  <si>
    <t>b069d854c3becaa28517fb46ebc537f0</t>
  </si>
  <si>
    <t>SBV149_contig_7</t>
  </si>
  <si>
    <t>870ecd0ed945bb0d13f3c74a9ae048bc</t>
  </si>
  <si>
    <t>SBV292_contig_6</t>
  </si>
  <si>
    <t>7314c5c34d27700172ccfe5c0bb2b9bc</t>
  </si>
  <si>
    <t>SBV325_contig_7</t>
  </si>
  <si>
    <t>70bb222319b7731f5c545a46c6091de6</t>
  </si>
  <si>
    <t>SBV071_contig_8</t>
  </si>
  <si>
    <t>6280f2b726e87f82de8a7d07f0835532</t>
  </si>
  <si>
    <t>SBV157_contig_7</t>
  </si>
  <si>
    <t>601516795638e066dafedefedc334fe1</t>
  </si>
  <si>
    <t>SBV361_contig_4</t>
  </si>
  <si>
    <t>2ef5ba70de83d262c46aa7e35fc0a2e0</t>
  </si>
  <si>
    <t>SBV084_contig_7</t>
  </si>
  <si>
    <t>2e2321909735b34bb54588c594af6b15</t>
  </si>
  <si>
    <t>SBV347_contig_6</t>
  </si>
  <si>
    <t>26b20d8e5caadcf2de51751c37ae8d5a</t>
  </si>
  <si>
    <t>SBV093_contig_7</t>
  </si>
  <si>
    <t>0be762f42ed14f17b26b68f3848532df</t>
  </si>
  <si>
    <t>SBV330_contig_7</t>
  </si>
  <si>
    <t>f638eb9c7cd45697d4f5227972e654d2</t>
  </si>
  <si>
    <t>SBV117_contig_7</t>
  </si>
  <si>
    <t>f1c84be0558bb46f91048f9acb4220f2</t>
  </si>
  <si>
    <t>SBV021_contig_2</t>
  </si>
  <si>
    <t>ecdd7147fa36b15a9dc984b1d04ec1ec</t>
  </si>
  <si>
    <t>SBV343_contig_3</t>
  </si>
  <si>
    <t>e33dfbb63258c55066a347345866a8df</t>
  </si>
  <si>
    <t>SBV213_contig_2</t>
  </si>
  <si>
    <t>c81922c8de43b86abbb252003ec84397</t>
  </si>
  <si>
    <t>SBV233_contig_8</t>
  </si>
  <si>
    <t>c2387d69192275054d39b13c672cf877</t>
  </si>
  <si>
    <t>SBV128_contig_6</t>
  </si>
  <si>
    <t>b97226ad1ddcbf3c1f215b0ea4516fb4</t>
  </si>
  <si>
    <t>SBV351_contig_4</t>
  </si>
  <si>
    <t>8798ce6a99ae89cca709889e5cea967c</t>
  </si>
  <si>
    <t>SBV101_contig_8</t>
  </si>
  <si>
    <t>718aa086c153fb7c5a88ce3652b627db</t>
  </si>
  <si>
    <t>SBV022_contig_6</t>
  </si>
  <si>
    <t>4ed9dfa5844ce2a797f9810d11270166</t>
  </si>
  <si>
    <t>SBV371_contig_5</t>
  </si>
  <si>
    <t>4d0abd3eefe7c4f2a503e59cc5894ff1</t>
  </si>
  <si>
    <t>SBV289_contig_2</t>
  </si>
  <si>
    <t>48800912a2eae5ec0f8bad5ef6c70744</t>
  </si>
  <si>
    <t>SBV124_contig_6</t>
  </si>
  <si>
    <t>2c0e51fba4a594d724bfefe22f9054c6</t>
  </si>
  <si>
    <t>SBV118_contig_9</t>
  </si>
  <si>
    <t>208cdb6eb7e85e727bcd11546c789b47</t>
  </si>
  <si>
    <t>SBV153_contig_6</t>
  </si>
  <si>
    <t>1963b5dca294d35074747d2d3cf789ca</t>
  </si>
  <si>
    <t>SBV364_contig_3</t>
  </si>
  <si>
    <t>15e9eeb38c9ef401c56cea7bd50c3aab</t>
  </si>
  <si>
    <t>SBV235_contig_3</t>
  </si>
  <si>
    <t>0918d8e630c1cb23b066e6e9d446350f</t>
  </si>
  <si>
    <t>SBV193_contig_9</t>
  </si>
  <si>
    <t>07039b2227d9ef0aadcdf0863acfa100</t>
  </si>
  <si>
    <t>SBV077_contig_10</t>
  </si>
  <si>
    <t>f761ed1dde3999523be15af041327d79</t>
  </si>
  <si>
    <t>SBV207_contig_2</t>
  </si>
  <si>
    <t>f2d9911157472940d8798069a2cb7efb</t>
  </si>
  <si>
    <t>SBV173_contig_7</t>
  </si>
  <si>
    <t>cab36258f546285852be5753e8bfddbc</t>
  </si>
  <si>
    <t>SBV263_contig_10</t>
  </si>
  <si>
    <t>95d6ec9eee839b892de2f9f018c40b70</t>
  </si>
  <si>
    <t>SBV095_contig_3</t>
  </si>
  <si>
    <t>954bd4b646f58c7e9ebc405b635b057f</t>
  </si>
  <si>
    <t>SBV174_contig_7</t>
  </si>
  <si>
    <t>778f38e2acdfd5e198a5c7f2e627daa8</t>
  </si>
  <si>
    <t>SBV308_contig_6</t>
  </si>
  <si>
    <t>3c42c857697009dd14dce07a753fb38c</t>
  </si>
  <si>
    <t>SBV277_contig_8</t>
  </si>
  <si>
    <t>d9824f9bfa876ebcca6284e9b14e09ee</t>
  </si>
  <si>
    <t>SBV301_contig_2</t>
  </si>
  <si>
    <t>c9892b3985046d8a29a5b1c1eb29c81d</t>
  </si>
  <si>
    <t>SBV115_contig_6</t>
  </si>
  <si>
    <t>ba947920e36117248bd61d822ad0461a</t>
  </si>
  <si>
    <t>SBV058_contig_7</t>
  </si>
  <si>
    <t>a8d9a3d496fd0914c1a99422989a13a9</t>
  </si>
  <si>
    <t>SBV290_contig_3</t>
  </si>
  <si>
    <t>97f1fc162f3671abb783604a7734302a</t>
  </si>
  <si>
    <t>SBV178_contig_7</t>
  </si>
  <si>
    <t>7809847324473d4adb1fcd0a0ba218a8</t>
  </si>
  <si>
    <t>SBV297_contig_2</t>
  </si>
  <si>
    <t>4951acef17d17914a70ae9271d10a6fc</t>
  </si>
  <si>
    <t>SBV266_contig_7</t>
  </si>
  <si>
    <t>1dfa5e3f9ddf4df434941d8d7aa5f519</t>
  </si>
  <si>
    <t>SBV069_contig_7</t>
  </si>
  <si>
    <t>1053f42e6abeaef983b8e36a5f6c5744</t>
  </si>
  <si>
    <t>SBV227_contig_7</t>
  </si>
  <si>
    <t>0efa6927239ed24df3481cd6d6b02849</t>
  </si>
  <si>
    <t>SBV322_contig_6</t>
  </si>
  <si>
    <t>f6c8d84debc6c6e00cf2b663add6b2d7</t>
  </si>
  <si>
    <t>SBV199_contig_7</t>
  </si>
  <si>
    <t>ec9f9de488161f1bfef50f343f59fed5</t>
  </si>
  <si>
    <t>SBV243_contig_3</t>
  </si>
  <si>
    <t>e4a9c18c0abf659c24a19840cd577991</t>
  </si>
  <si>
    <t>SBV132_contig_1</t>
  </si>
  <si>
    <t>c6ce8d27948063497830b73e34459e58</t>
  </si>
  <si>
    <t>SBV296_contig_3</t>
  </si>
  <si>
    <t>acec7b77368f378758168c170a08f31e</t>
  </si>
  <si>
    <t>SBV135_contig_6</t>
  </si>
  <si>
    <t>9b4120586b12e67e5c39459bf4894bd0</t>
  </si>
  <si>
    <t>SBV148_contig_7</t>
  </si>
  <si>
    <t>7bb8e8606f200fb8e3de36aa20e2ed63</t>
  </si>
  <si>
    <t>SBV044_contig_7</t>
  </si>
  <si>
    <t>7159e734c320147e713e998cc66964b6</t>
  </si>
  <si>
    <t>SBV047_contig_5</t>
  </si>
  <si>
    <t>626f447c736fccb4b86af653ea47902a</t>
  </si>
  <si>
    <t>SBV337_contig_4</t>
  </si>
  <si>
    <t>4f99525997d5ef95781d0bd04d7e433d</t>
  </si>
  <si>
    <t>SBV249_contig_6</t>
  </si>
  <si>
    <t>29fff5c958ae9207aae8634ee5dd41fa</t>
  </si>
  <si>
    <t>SBV037_contig_7</t>
  </si>
  <si>
    <t>28faf71d0c036138703dc55a083fd4ea</t>
  </si>
  <si>
    <t>SBV166_contig_6</t>
  </si>
  <si>
    <t>1f026191dd59d502d9295990c73422cf</t>
  </si>
  <si>
    <t>SBV094_contig_7</t>
  </si>
  <si>
    <t>1b30d47d947c9e10df8194315cd84c55</t>
  </si>
  <si>
    <t>SBV189_contig_2</t>
  </si>
  <si>
    <t>11fae2c22700e5b16397a9e77a6a29f2</t>
  </si>
  <si>
    <t>SBV257_contig_3</t>
  </si>
  <si>
    <t>05d35be40b06d2eb82012eb6ca65b697</t>
  </si>
  <si>
    <t>SBV321_contig_7</t>
  </si>
  <si>
    <t>fed53889ebfa6c7cde5fdbae8023d01c</t>
  </si>
  <si>
    <t>SBV259_contig_1</t>
  </si>
  <si>
    <t>fed4d0809def4e2807d88d9d0e9990f8</t>
  </si>
  <si>
    <t>SBV100_contig_6</t>
  </si>
  <si>
    <t>f4464caa1d5bebdded33b71396e93919</t>
  </si>
  <si>
    <t>SBV332_contig_2</t>
  </si>
  <si>
    <t>cfc32828c3b5de450024df0c913e00ef</t>
  </si>
  <si>
    <t>SBV122_contig_6</t>
  </si>
  <si>
    <t>cc40f6813bacdb946c1c7a9d23939665</t>
  </si>
  <si>
    <t>SBV268_contig_7</t>
  </si>
  <si>
    <t>b626b4c490936bca2310c0fd9dad8ce8</t>
  </si>
  <si>
    <t>SBV251_contig_6</t>
  </si>
  <si>
    <t>a82b954be64ae600c3cd627448bb880e</t>
  </si>
  <si>
    <t>SBV049_contig_3</t>
  </si>
  <si>
    <t>91d38980b0b212ac32042975c76e3fe2</t>
  </si>
  <si>
    <t>SBV214_contig_3</t>
  </si>
  <si>
    <t>6009a774be7d030e3c74bfd41c4ce382</t>
  </si>
  <si>
    <t>SBV175_contig_6</t>
  </si>
  <si>
    <t>4b70d3425db491c8afe1dafc191e10ec</t>
  </si>
  <si>
    <t>SBV228_contig_6</t>
  </si>
  <si>
    <t>47ad530f4882ebd5846d68fa5febc152</t>
  </si>
  <si>
    <t>SBV300_contig_2</t>
  </si>
  <si>
    <t>320a756239ad3f94fc82c24bfe8081a1</t>
  </si>
  <si>
    <t>SBV106_contig_6</t>
  </si>
  <si>
    <t>16a8d5916e22c40d0b1e3129df386088</t>
  </si>
  <si>
    <t>SBV038_contig_7</t>
  </si>
  <si>
    <t>122d39ccadccf688bda3542445b4a30a</t>
  </si>
  <si>
    <t>SBV070_contig_3</t>
  </si>
  <si>
    <t>abf1a7ca1729d96cb1f8bdd2b3e65cb4</t>
  </si>
  <si>
    <t>SBV087_contig_2</t>
  </si>
  <si>
    <t>9191cffe6a86457c965d2ea455842f30</t>
  </si>
  <si>
    <t>SBV283_contig_2</t>
  </si>
  <si>
    <t>8d6814a062fecf0408558bb7186bf6f3</t>
  </si>
  <si>
    <t>SBV202_contig_7</t>
  </si>
  <si>
    <t>80232d89aaa6b65efcec44043b686aac</t>
  </si>
  <si>
    <t>SBV023_contig_6</t>
  </si>
  <si>
    <t>80046061fef78c64519fb1785e49986e</t>
  </si>
  <si>
    <t>SBV326_contig_6</t>
  </si>
  <si>
    <t>69e8ea9d535ef9c7e05a2579b7945820</t>
  </si>
  <si>
    <t>SBV138_contig_1</t>
  </si>
  <si>
    <t>1ada1003dcc0c31e2f4dd6a9a2e33e33</t>
  </si>
  <si>
    <t>SBV107_contig_7</t>
  </si>
  <si>
    <t>1a83ed8827f9295989aa74b8d6aaa9c4</t>
  </si>
  <si>
    <t>SBV287_contig_7</t>
  </si>
  <si>
    <t>0a3215cfab9f22f0c24d7e5f2cd5d6d2</t>
  </si>
  <si>
    <t>SBV048_contig_3</t>
  </si>
  <si>
    <t>449897dd0d472e46fa20f4e025cadadc</t>
  </si>
  <si>
    <t>SBV273_contig_7</t>
  </si>
  <si>
    <t>2a756773edd41de7fad86449d4e5d427</t>
  </si>
  <si>
    <t>SBV271_contig_7</t>
  </si>
  <si>
    <t>10d5176cfa89b3a6c658d4c71b6941be</t>
  </si>
  <si>
    <t>SBV060_contig_7</t>
  </si>
  <si>
    <t>c49ff566bf9c2bc6a4935925863476e0</t>
  </si>
  <si>
    <t>SBV168_contig_7</t>
  </si>
  <si>
    <t>9dfcadace8fca40b4c8c513337710cd8</t>
  </si>
  <si>
    <t>SBV260_contig_7</t>
  </si>
  <si>
    <t>664c840fb86f835bb58214615c601ca0</t>
  </si>
  <si>
    <t>SBV331_contig_7</t>
  </si>
  <si>
    <t>5f8fb81b4e3a6c67b2879492b8be4f54</t>
  </si>
  <si>
    <t>SBV241_contig_7</t>
  </si>
  <si>
    <t>b2ececacae728f84234ef5d40ec54781</t>
  </si>
  <si>
    <t>SBV291_contig_2</t>
  </si>
  <si>
    <t>a8289f125b4fa7f7ab4b0dbc448b7576</t>
  </si>
  <si>
    <t>SBV102_contig_7</t>
  </si>
  <si>
    <t>99051643e69f54a0d61effa36b5eea2b</t>
  </si>
  <si>
    <t>SBV211_contig_10</t>
  </si>
  <si>
    <t>5df70112e14868d58282487e1d355785</t>
  </si>
  <si>
    <t>SBV137_contig_7</t>
  </si>
  <si>
    <t>1500d3f430c2ec55ecd1d62acd3cd4ba</t>
  </si>
  <si>
    <t>SBV240_contig_3</t>
  </si>
  <si>
    <t>134d4c941bd8b16136318c9de38d1179</t>
  </si>
  <si>
    <t>SBV293_contig_2</t>
  </si>
  <si>
    <t>b67791709bf9fd812552f577fa29c7b9</t>
  </si>
  <si>
    <t>SBV335_contig_3</t>
  </si>
  <si>
    <t>82f36cd98dc8823545c75aec485fa9d5</t>
  </si>
  <si>
    <t>SBV046_contig_6</t>
  </si>
  <si>
    <t>7406e6ea1d836360c41423a3c0174812</t>
  </si>
  <si>
    <t>SBV073_contig_7</t>
  </si>
  <si>
    <t>318e0dee21826aa1d0955203a00f78ed</t>
  </si>
  <si>
    <t>SBV317_contig_7</t>
  </si>
  <si>
    <t>c0892f451e47c250b98eb573977c8429</t>
  </si>
  <si>
    <t>SBV229_contig_9</t>
  </si>
  <si>
    <t>bef5f0032bb7864124b307ff8d2d1b2c</t>
  </si>
  <si>
    <t>SBV306_contig_8</t>
  </si>
  <si>
    <t>a448ac49d71491ad3c15ef2d76a43874</t>
  </si>
  <si>
    <t>SBV200_contig_6</t>
  </si>
  <si>
    <t>92f107a7582970e53dedadfcadd404f7</t>
  </si>
  <si>
    <t>SBV089_contig_1</t>
  </si>
  <si>
    <t>8809430fea9bf117ace0bb47b549373b</t>
  </si>
  <si>
    <t>SBV151_contig_7</t>
  </si>
  <si>
    <t>621a353931cd2171206025c234f97b19</t>
  </si>
  <si>
    <t>SBV119_contig_7</t>
  </si>
  <si>
    <t>5ae54314eb46b3907f949f38198784e3</t>
  </si>
  <si>
    <t>SBV356_contig_2</t>
  </si>
  <si>
    <t>12b7bc41061360ab804689e06b9e919e</t>
  </si>
  <si>
    <t>SBV206_contig_7</t>
  </si>
  <si>
    <t>f3d25e24442e128b1b9bb1e462ff0220</t>
  </si>
  <si>
    <t>SBV288_contig_2</t>
  </si>
  <si>
    <t>9f3db5d581be585000514c79ed1ac9f1</t>
  </si>
  <si>
    <t>SBV081_contig_8</t>
  </si>
  <si>
    <t>933a14f2b35543877a1b2be03247b328</t>
  </si>
  <si>
    <t>SBV035_contig_5</t>
  </si>
  <si>
    <t>8795f5dd08426c30706e82fe38561924</t>
  </si>
  <si>
    <t>SBV239_contig_6</t>
  </si>
  <si>
    <t>86b305b35ad7300e06a2f056d95a8b75</t>
  </si>
  <si>
    <t>SBV275_contig_7</t>
  </si>
  <si>
    <t>f8f96db12af58547a2e527f80e0ba33d</t>
  </si>
  <si>
    <t>SBV054_contig_10</t>
  </si>
  <si>
    <t>e08f88ccd042c84bc499b5860548af02</t>
  </si>
  <si>
    <t>SBV152_contig_3</t>
  </si>
  <si>
    <t>73b7bc915027078b3c04555f3ee6e8be</t>
  </si>
  <si>
    <t>SBV065_contig_5</t>
  </si>
  <si>
    <t>5ab1fa0d4d9c6b7d272573cd84240298</t>
  </si>
  <si>
    <t>SBV374_contig_2</t>
  </si>
  <si>
    <t>3585d4cf82b7961efe50af054a2ac76c</t>
  </si>
  <si>
    <t>SBV092_contig_2</t>
  </si>
  <si>
    <t>e07ee643f61b4cd7c2a9d7063ffc8121</t>
  </si>
  <si>
    <t>SBV272_contig_3</t>
  </si>
  <si>
    <t>bf0e7573b75be320688e4b88b15a1a83</t>
  </si>
  <si>
    <t>SBV156_contig_6</t>
  </si>
  <si>
    <t>80728946065496d55936f960527443db</t>
  </si>
  <si>
    <t>SBV327_contig_6</t>
  </si>
  <si>
    <t>e17905d0dc0874f10024ebb63d78ca24</t>
  </si>
  <si>
    <t>SBV150_contig_7</t>
  </si>
  <si>
    <t>4b7ae1590e86da09783cc49caa73335e</t>
  </si>
  <si>
    <t>SBV312_contig_6</t>
  </si>
  <si>
    <t>4306f8345317d42f8016b14151f83c3b</t>
  </si>
  <si>
    <t>SBV310_contig_7</t>
  </si>
  <si>
    <t>9978fd7eec24e2ba068098aa6d8f7a22</t>
  </si>
  <si>
    <t>SBV098_contig_2</t>
  </si>
  <si>
    <t>70d461bfa121bf201fb559439ef943f8</t>
  </si>
  <si>
    <t>SBV205_contig_7</t>
  </si>
  <si>
    <t>0d86aeb7cf58e7511c6b89b348c037e1</t>
  </si>
  <si>
    <t>SBV334_contig_6</t>
  </si>
  <si>
    <t>62738f169dca6ed691be522cee732dc7</t>
  </si>
  <si>
    <t>SBV253_contig_6</t>
  </si>
  <si>
    <t>e4b0ec828890bb1e88d3c751abe492de</t>
  </si>
  <si>
    <t>SBV198_contig_7</t>
  </si>
  <si>
    <t>8e157ee48b38382b7b5f5c729bffcb89</t>
  </si>
  <si>
    <t>SBV067_contig_7</t>
  </si>
  <si>
    <t>2683eb62d1d1fc6561d56f0a0173aef3</t>
  </si>
  <si>
    <t>SBV064_contig_1</t>
  </si>
  <si>
    <t>fdb3785e76e56f9b827a5b4502a5c3e9</t>
  </si>
  <si>
    <t>SBV195_contig_6</t>
  </si>
  <si>
    <t>72e34cfa0b8079ad62b249990616f7dc</t>
  </si>
  <si>
    <t>SBV254_contig_2</t>
  </si>
  <si>
    <t>b2cce1ecae8aa5d1d56a6897eda9b662</t>
  </si>
  <si>
    <t>SBV062_contig_6</t>
  </si>
  <si>
    <t>0c731b370402f619855b88b5c9285561</t>
  </si>
  <si>
    <t>SBV007_contig_7</t>
  </si>
  <si>
    <t>154846a185e975da2f467e00418ac541</t>
  </si>
  <si>
    <t>SBV230_contig_6</t>
  </si>
  <si>
    <t>b5975682396379cba7fb6abc959855ab</t>
  </si>
  <si>
    <t>SBV315_contig_7</t>
  </si>
  <si>
    <t>3e2fb7c43c47da168ce80b08999a45f8</t>
  </si>
  <si>
    <t>SBV244_contig_5</t>
  </si>
  <si>
    <t>7067464f20f8018e9749ad09ec352bcc</t>
  </si>
  <si>
    <t>SBV123_contig_7</t>
  </si>
  <si>
    <t>6a230f9f4856aa84022d07afe5b9df9a</t>
  </si>
  <si>
    <t>SBV055_contig_7</t>
  </si>
  <si>
    <t>1333d96779cd9742a3130f5f115dbb48</t>
  </si>
  <si>
    <t>SBV242_contig_8</t>
  </si>
  <si>
    <t>0fe349478b4a8ce8b29b2e638f0934cf</t>
  </si>
  <si>
    <t>SBV358_contig_3</t>
  </si>
  <si>
    <t>ad4d12cdc9231e93d8b445501ba3d390</t>
  </si>
  <si>
    <t>SBV261_contig_18</t>
  </si>
  <si>
    <t>63ba5b44b5bf36c53e1836f1b60a4619</t>
  </si>
  <si>
    <t>SBV282_contig_6</t>
  </si>
  <si>
    <t>cce4d8213b770a47ff0beb6f30dffc7a</t>
  </si>
  <si>
    <t>SBV298_contig_2</t>
  </si>
  <si>
    <t>27cb3ea9f654b72d38c44bd798936596</t>
  </si>
  <si>
    <t>SBV196_contig_6</t>
  </si>
  <si>
    <t>cdaaecb2d1cb410b977343f08e737251</t>
  </si>
  <si>
    <t>SBV059_contig_5</t>
  </si>
  <si>
    <t>39bdb5df5eb954d4b67bf511e3f0f3f1</t>
  </si>
  <si>
    <t>SBV112_contig_7</t>
  </si>
  <si>
    <t>1ddbfd9ec4c19ee606d4659039e0ec8c</t>
  </si>
  <si>
    <t>SBV180_contig_6</t>
  </si>
  <si>
    <t>625fe5f1522c09d65db55feb9fca4810</t>
  </si>
  <si>
    <t>SBV359_contig_5</t>
  </si>
  <si>
    <t>b84c68bfb57314a59ff2bea90d6d4edb</t>
  </si>
  <si>
    <t>SBV140_contig_7</t>
  </si>
  <si>
    <t>7e65690f5a19135cf881be1568e0ba18</t>
  </si>
  <si>
    <t>SBV341_contig_3</t>
  </si>
  <si>
    <t>12c3bf34e885f7f320954c090ee97d41</t>
  </si>
  <si>
    <t>SBV154_contig_5</t>
  </si>
  <si>
    <t>9355552e43f45a60b46169a990912baa</t>
  </si>
  <si>
    <t>SBV108_contig_7</t>
  </si>
  <si>
    <t>582f6d582ffc2049b4cb7a324de2d42f</t>
  </si>
  <si>
    <t>SBV344_contig_3</t>
  </si>
  <si>
    <t>9d15b2e19e8111f14e35b5677519c54e</t>
  </si>
  <si>
    <t>SBV102_contig_8</t>
  </si>
  <si>
    <t>c2b963b27e24d87d5cfd1b7f0b5d4bab</t>
  </si>
  <si>
    <t>SBV298_contig_3</t>
  </si>
  <si>
    <t>87d1c03f07dff2327efc114d07fb1580</t>
  </si>
  <si>
    <t>SBV193_contig_10</t>
  </si>
  <si>
    <t>b5a1bb24a55638073aef30d6bed59f1b</t>
  </si>
  <si>
    <t>SBV159_contig_8</t>
  </si>
  <si>
    <t>26ab8b8d6af8137c2275699cb665c57c</t>
  </si>
  <si>
    <t>IncK2/Z</t>
  </si>
  <si>
    <t>SBV224_contig_10</t>
  </si>
  <si>
    <t>a30f97b9437c7a73cd12aa7de308a3e2</t>
  </si>
  <si>
    <t>SBV053_contig_5</t>
  </si>
  <si>
    <t>89d5688d84cc9226aef2f6bcfb02b8a7</t>
  </si>
  <si>
    <t>SBV025_contig_6</t>
  </si>
  <si>
    <t>32d8d81e19da98eabe5f430344e85eb5</t>
  </si>
  <si>
    <t>SBV209_contig_10</t>
  </si>
  <si>
    <t>86944623b7f76ec2634fa2137a9737ec</t>
  </si>
  <si>
    <t>SBV276_contig_7</t>
  </si>
  <si>
    <t>de79280061a8d2fe1b25989033e2ce37</t>
  </si>
  <si>
    <t>SBV077_contig_11</t>
  </si>
  <si>
    <t>3246a0ad7950bf7521419152fa613fb6</t>
  </si>
  <si>
    <t>SBV065_contig_6</t>
  </si>
  <si>
    <t>ed0f49a4b3411174287cf07107adada3</t>
  </si>
  <si>
    <t>SBV215_contig_2</t>
  </si>
  <si>
    <t>bd1168d5645ace6297a910ff152f3a95</t>
  </si>
  <si>
    <t>SBV337_contig_3</t>
  </si>
  <si>
    <t>f2d1cab5362747c72560ce60651e9aa3</t>
  </si>
  <si>
    <t>SBV315_contig_8</t>
  </si>
  <si>
    <t>3df92a39e920888f3fba9d5c7c42952c</t>
  </si>
  <si>
    <t>rep_cluster_1760</t>
  </si>
  <si>
    <t>SBV276_contig_9</t>
  </si>
  <si>
    <t>fbe5949d51b1d888661aeeef9d59aee0</t>
  </si>
  <si>
    <t>IncN</t>
  </si>
  <si>
    <t>SBV284_contig_10</t>
  </si>
  <si>
    <t>e227be337b32f918f6f884e13f856d78</t>
  </si>
  <si>
    <t>SBV245_contig_7</t>
  </si>
  <si>
    <t>ce3f97fa126d2d8881123927dd2e5669</t>
  </si>
  <si>
    <t>SBV339_contig_4</t>
  </si>
  <si>
    <t>bafcb0078ce60eafc14f509d476f0e8e</t>
  </si>
  <si>
    <t>SBV275_contig_8</t>
  </si>
  <si>
    <t>cee7b9cb2b790f10288a0e965b12719c</t>
  </si>
  <si>
    <t>SBV263_contig_11</t>
  </si>
  <si>
    <t>bb97529179fcd02770246fe80ba49303</t>
  </si>
  <si>
    <t>SBV351_contig_3</t>
  </si>
  <si>
    <t>acfd936a7e8f124bc34cc0bafec43d1f</t>
  </si>
  <si>
    <t>SBV283_contig_3</t>
  </si>
  <si>
    <t>7bc7b8f070725632c4991f2270c8804b</t>
  </si>
  <si>
    <t>SBV252_contig_8</t>
  </si>
  <si>
    <t>d1dd4b0d2242ebae396a45fead187a58</t>
  </si>
  <si>
    <t>SBV274_contig_6</t>
  </si>
  <si>
    <t>d3d88e87828aae0bd82e231d4de0d347</t>
  </si>
  <si>
    <t>SBV270_contig_7</t>
  </si>
  <si>
    <t>0194510ef1feb6d8aca2adb277d55777</t>
  </si>
  <si>
    <t>SBV319_contig_8</t>
  </si>
  <si>
    <t>334c5bf336e867f0ffe5b8ff61ca3bf2</t>
  </si>
  <si>
    <t>SBV295_contig_2</t>
  </si>
  <si>
    <t>2ffdeccc25eaf0c0c6102c6766925450</t>
  </si>
  <si>
    <t>SBV340_contig_6</t>
  </si>
  <si>
    <t>c8ab4ecc7d48cecaf024802f3aa2cc14</t>
  </si>
  <si>
    <t>SBV244_contig_6</t>
  </si>
  <si>
    <t>2c2c6a8440fef36e6e4933e5c05634db</t>
  </si>
  <si>
    <t>SBV077_contig_9</t>
  </si>
  <si>
    <t>c0b9fb530cbad48122a2e859b9ab5037</t>
  </si>
  <si>
    <t>IncX4</t>
  </si>
  <si>
    <t>SBV136_contig_6</t>
  </si>
  <si>
    <t>ebbded271897717910d56bec42540298</t>
  </si>
  <si>
    <t>SBV345_contig_3</t>
  </si>
  <si>
    <t>389ad2b61629232543a6e6e7e8005871</t>
  </si>
  <si>
    <t>SBV016_contig_7</t>
  </si>
  <si>
    <t>4d6d06ea8b29baa237130c43dfffb5d0</t>
  </si>
  <si>
    <t>IncX1</t>
  </si>
  <si>
    <t>SBV086_contig_5</t>
  </si>
  <si>
    <t>9a0bf2aa5d96a29f3d7462b68f518f32</t>
  </si>
  <si>
    <t>SBV223_contig_5</t>
  </si>
  <si>
    <t>6f717f09c0237cdb728244245c2e2046</t>
  </si>
  <si>
    <t>SBV013_contig_6</t>
  </si>
  <si>
    <t>7c0c6bd47282e4d6bdc6fae6335d469f</t>
  </si>
  <si>
    <t>SBV278_contig_6</t>
  </si>
  <si>
    <t>886b4389d735c6eb4982b9bb30223082</t>
  </si>
  <si>
    <t>ColRNAI_rep_cluster_1857,rep_cluster_2350</t>
  </si>
  <si>
    <t>mobilizable</t>
  </si>
  <si>
    <t>SBV354_contig_3</t>
  </si>
  <si>
    <t>c9417aa976feaaada69a42f41bbc7a31</t>
  </si>
  <si>
    <t>SBV256_contig_12</t>
  </si>
  <si>
    <t>a6e6834cf297b4b4afddef4e41248a8c</t>
  </si>
  <si>
    <t>rep_cluster_2350</t>
  </si>
  <si>
    <t>SBV226_contig_6</t>
  </si>
  <si>
    <t>9297c54cf60bd1d93288d32b26310317</t>
  </si>
  <si>
    <t>SBV356_contig_3</t>
  </si>
  <si>
    <t>7a38a3ac4ad7d227aca9afa5770902d6</t>
  </si>
  <si>
    <t>SBV192_contig_7</t>
  </si>
  <si>
    <t>d1f5e3a025e0e3646d83a69699f30ef9</t>
  </si>
  <si>
    <t>SBV338_contig_3</t>
  </si>
  <si>
    <t>856625ce7ceb5e4c38239c131afffeb8</t>
  </si>
  <si>
    <t>ColRNAI_rep_cluster_1987</t>
  </si>
  <si>
    <t>SBV306_contig_6</t>
  </si>
  <si>
    <t>f76ce397a03c2f1eac3fb5b3fbe76bec</t>
  </si>
  <si>
    <t>SBV370_contig_3</t>
  </si>
  <si>
    <t>bc77dbc927372f48587f95a33a4fdf96</t>
  </si>
  <si>
    <t>SBV179_contig_2</t>
  </si>
  <si>
    <t>e8b6da578c04c22d83937bae654a3c5d</t>
  </si>
  <si>
    <t>SBV316_contig_6</t>
  </si>
  <si>
    <t>ba5dfdca5b987601910ab12c3b5ed8ce</t>
  </si>
  <si>
    <t>SBV292_contig_7</t>
  </si>
  <si>
    <t>cec2ce34ea7d7f52ffb9f968a2969af3</t>
  </si>
  <si>
    <t>rep_cluster_2350,rep_cluster_2358</t>
  </si>
  <si>
    <t>SBV257_contig_2</t>
  </si>
  <si>
    <t>2e34c6f69362f7ce3e7fdcc09c046080</t>
  </si>
  <si>
    <t>SBV043_contig_2</t>
  </si>
  <si>
    <t>2770619a9b48c82740af958aea76f3b4</t>
  </si>
  <si>
    <t>SBV373_contig_3</t>
  </si>
  <si>
    <t>40e8ebec3faa8912584416cfede4c345</t>
  </si>
  <si>
    <t>SBV287_contig_6</t>
  </si>
  <si>
    <t>d3f7fa20e896284d3a901e255e3239ce</t>
  </si>
  <si>
    <t>SBV296_contig_2</t>
  </si>
  <si>
    <t>9776aac6e214c68569f1683e9626bfef</t>
  </si>
  <si>
    <t>SBV194_contig_4</t>
  </si>
  <si>
    <t>8f4aa3bc616ad56dd54c52a644531aae</t>
  </si>
  <si>
    <t>SBV007_contig_6</t>
  </si>
  <si>
    <t>9918f424639fd98a614c15eb521f65a6</t>
  </si>
  <si>
    <t>SBV038_contig_9</t>
  </si>
  <si>
    <t>783589dffb98d8fadee9eae5c017dc15</t>
  </si>
  <si>
    <t>SBV079_contig_6</t>
  </si>
  <si>
    <t>3282cfdc52d5bd144615dd38e3ba2fcd</t>
  </si>
  <si>
    <t>SBV239_contig_7</t>
  </si>
  <si>
    <t>ed0023093a70b33206d9d45f9da09bbb</t>
  </si>
  <si>
    <t>SBV030_contig_10</t>
  </si>
  <si>
    <t>b3edc1dac665e2f49084296b7c2ec93e</t>
  </si>
  <si>
    <t>SBV212_contig_2</t>
  </si>
  <si>
    <t>c63ae9db1bdd98d10772c0c7d1744183</t>
  </si>
  <si>
    <t>SBV191_contig_6</t>
  </si>
  <si>
    <t>41ec9d2b9484a8a6994a67a62d46bd47</t>
  </si>
  <si>
    <t>SBV350_contig_3</t>
  </si>
  <si>
    <t>b9c5bb9a172e002de0970eed68e44cea</t>
  </si>
  <si>
    <t>SBV064_contig_7</t>
  </si>
  <si>
    <t>9041378b9532716037e692e5d53fadb0</t>
  </si>
  <si>
    <t>SBV367_contig_4</t>
  </si>
  <si>
    <t>8e43a801e5f74d05ed61af5ac5f77bbe</t>
  </si>
  <si>
    <t>SBV314_contig_6</t>
  </si>
  <si>
    <t>1c6fef1eb960e8c758a73bd1a8e12b3c</t>
  </si>
  <si>
    <t>SBV211_contig_9</t>
  </si>
  <si>
    <t>ecb23196966320988a4ec5f674e4329d</t>
  </si>
  <si>
    <t>SBV049_contig_4</t>
  </si>
  <si>
    <t>4f2e25095c1d1f1514df95d6c433c061</t>
  </si>
  <si>
    <t>SBV364_contig_2</t>
  </si>
  <si>
    <t>96d2192202167d68e4f76163bcc14e43</t>
  </si>
  <si>
    <t>SBV221_contig_7</t>
  </si>
  <si>
    <t>50b3deb5064876a14b7af10a7bdd8e26</t>
  </si>
  <si>
    <t>SBV057_contig_6</t>
  </si>
  <si>
    <t>ce39a8d797a613a1f5a406cfd21d41de</t>
  </si>
  <si>
    <t>SBV210_contig_7</t>
  </si>
  <si>
    <t>bc59a5413f7051126ce6e93581af68e3</t>
  </si>
  <si>
    <t>SBV322_contig_7</t>
  </si>
  <si>
    <t>61371ee02a753a22dbdad94c851be66a</t>
  </si>
  <si>
    <t>SBV260_contig_6</t>
  </si>
  <si>
    <t>f34be328d38e9d9e0584ae8d408ae96b</t>
  </si>
  <si>
    <t>SBV281_contig_6</t>
  </si>
  <si>
    <t>351bb43c13d903f9dcf5a1301c7bf4f9</t>
  </si>
  <si>
    <t>SBV261_contig_19</t>
  </si>
  <si>
    <t>5a2f7eb423218ca3d29bdb690e9534ee</t>
  </si>
  <si>
    <t>SBV058_contig_6</t>
  </si>
  <si>
    <t>0f561c528507d1c61f62f729fa1e56ce</t>
  </si>
  <si>
    <t>SBV198_contig_6</t>
  </si>
  <si>
    <t>8bd34b4bfa3228d905ac3b6caa245e1b</t>
  </si>
  <si>
    <t>SBV199_contig_6</t>
  </si>
  <si>
    <t>b4a24bf042d362f2671de6c2a79bedac</t>
  </si>
  <si>
    <t>SBV307_contig_6</t>
  </si>
  <si>
    <t>b63d56cf78a295d99b5165eb65aadea3</t>
  </si>
  <si>
    <t>SBV325_contig_6</t>
  </si>
  <si>
    <t>9362defb9d006af69f6cea4e5ddba143</t>
  </si>
  <si>
    <t>SBV040_contig_6</t>
  </si>
  <si>
    <t>05bffe5e49ee0592416cf3fe0da8bc62</t>
  </si>
  <si>
    <t>SBV201_contig_7</t>
  </si>
  <si>
    <t>7d8bf8dcd29f0370dc451d2a971ae7ce</t>
  </si>
  <si>
    <t>SBV262_contig_6</t>
  </si>
  <si>
    <t>4e0cc8c7af26109102183534f051fc2e</t>
  </si>
  <si>
    <t>SBV187_contig_2</t>
  </si>
  <si>
    <t>59040aac2a26b74b0b4727fb5bdb15f6</t>
  </si>
  <si>
    <t>SBV160_contig_6</t>
  </si>
  <si>
    <t>89102ccf6db6817da2ed9b1c7dba29da</t>
  </si>
  <si>
    <t>SBV344_contig_2</t>
  </si>
  <si>
    <t>fead57dcec3318903cba32c124df1b09</t>
  </si>
  <si>
    <t>SBV368_contig_3</t>
  </si>
  <si>
    <t>56fca6c13e76cecce80252636e6a41d0</t>
  </si>
  <si>
    <t>SBV139_contig_8</t>
  </si>
  <si>
    <t>17cf8e64e8ad10dd6966958f497dd269</t>
  </si>
  <si>
    <t>SBV068_contig_5</t>
  </si>
  <si>
    <t>f2a15187cea2aa83d2dee0fc81629cbf</t>
  </si>
  <si>
    <t>SBV362_contig_4</t>
  </si>
  <si>
    <t>0a84492fe9ba704706731319bed07c11</t>
  </si>
  <si>
    <t>SBV341_contig_2</t>
  </si>
  <si>
    <t>fcb1a905eeaae9a57b564f89359bd122</t>
  </si>
  <si>
    <t>SBV157_contig_6</t>
  </si>
  <si>
    <t>7be3c778b690194f88ef57cc8080f583</t>
  </si>
  <si>
    <t>SBV080_contig_7</t>
  </si>
  <si>
    <t>a876a17d800825ed71eb2cc93fce4133</t>
  </si>
  <si>
    <t>SBV202_contig_6</t>
  </si>
  <si>
    <t>f4c1237862a8f0cbfcac136e9fc969e6</t>
  </si>
  <si>
    <t>SBV204_contig_7</t>
  </si>
  <si>
    <t>243a51ae9a9af674bd01a77f2d453414</t>
  </si>
  <si>
    <t>SBV366_contig_3</t>
  </si>
  <si>
    <t>7e1c306ae48949bd143b211fa6c512f7</t>
  </si>
  <si>
    <t>SBV258_contig_7</t>
  </si>
  <si>
    <t>f1d364c70ee9ffb75b555220e39831f1</t>
  </si>
  <si>
    <t>SBV143_contig_7</t>
  </si>
  <si>
    <t>4f0cbb85e9097c7d7f3a6faa225f5a48</t>
  </si>
  <si>
    <t>SBV337_contig_2</t>
  </si>
  <si>
    <t>4cdae65e78aa4392abbe5e985819bc9f</t>
  </si>
  <si>
    <t>SBV349_contig_3</t>
  </si>
  <si>
    <t>dca1d5bdc8df924979ef168273357b6d</t>
  </si>
  <si>
    <t>SBV374_contig_3</t>
  </si>
  <si>
    <t>b403c0ebf3f589e2389e0cad712b9c05</t>
  </si>
  <si>
    <t>SBV138_contig_8</t>
  </si>
  <si>
    <t>a73c7dfb3c86ce3c24695e87dca6b6d7</t>
  </si>
  <si>
    <t>SBV158_contig_2</t>
  </si>
  <si>
    <t>72856203b723dd4ff8269871bd09c07c</t>
  </si>
  <si>
    <t>SBV137_contig_6</t>
  </si>
  <si>
    <t>da11293e716450da88479f974007a615</t>
  </si>
  <si>
    <t>SBV246_contig_7</t>
  </si>
  <si>
    <t>06c35fc7f44ac6cd55e2d40ccb44b809</t>
  </si>
  <si>
    <t>SBV189_contig_3</t>
  </si>
  <si>
    <t>e97c49fb458483d2becdae5d686e2759</t>
  </si>
  <si>
    <t>SBV177_contig_7</t>
  </si>
  <si>
    <t>6c687685e3697b46cf5809f4e8a8955c</t>
  </si>
  <si>
    <t>SBV214_contig_2</t>
  </si>
  <si>
    <t>5d287cd81e306b6ad3b0d449101b995c</t>
  </si>
  <si>
    <t>SBV108_contig_6</t>
  </si>
  <si>
    <t>958ec4b521805733cbbebf781c90d350</t>
  </si>
  <si>
    <t>SBV222_contig_2</t>
  </si>
  <si>
    <t>89b625d75462da987c2b65eb8d2608ff</t>
  </si>
  <si>
    <t>SBV340_contig_2</t>
  </si>
  <si>
    <t>082ee2df1424fc38b2da7e3dc6ad3ccd</t>
  </si>
  <si>
    <t>SBV247_contig_6</t>
  </si>
  <si>
    <t>e385cec8f1216703e571ea6189043f50</t>
  </si>
  <si>
    <t>SBV358_contig_2</t>
  </si>
  <si>
    <t>0e4d0f8d4056387d3e3da706be3efe8e</t>
  </si>
  <si>
    <t>SBV163_contig_6</t>
  </si>
  <si>
    <t>7c59f67914f786da68d68a8b94ef2274</t>
  </si>
  <si>
    <t>SBV065_contig_4</t>
  </si>
  <si>
    <t>6b427b74ac47406f934f30d40c6d50e2</t>
  </si>
  <si>
    <t>SBV259_contig_7</t>
  </si>
  <si>
    <t>1dafb070aeb6c3831131ecb2cd58a3e2</t>
  </si>
  <si>
    <t>SBV173_contig_6</t>
  </si>
  <si>
    <t>ad5f974776f7bd46d4b76736bdfe54d4</t>
  </si>
  <si>
    <t>SBV335_contig_2</t>
  </si>
  <si>
    <t>83609ebe177966a6dd2a763bbcfdcff9</t>
  </si>
  <si>
    <t>SBV238_contig_7</t>
  </si>
  <si>
    <t>3597132b188949d335450b8540f4d81d</t>
  </si>
  <si>
    <t>SBV220_contig_7</t>
  </si>
  <si>
    <t>0798a34fb330972625cff99c7df364b7</t>
  </si>
  <si>
    <t>SBV156_contig_7</t>
  </si>
  <si>
    <t>1ae66980fc24a0a69178ca2d1a97e94b</t>
  </si>
  <si>
    <t>SBV055_contig_8</t>
  </si>
  <si>
    <t>80d91d7f2be44633554f86dbe3a8115e</t>
  </si>
  <si>
    <t>SBV285_contig_7</t>
  </si>
  <si>
    <t>dc7feba82ea9b70c058b122c0fc7a663</t>
  </si>
  <si>
    <t>ColRNAI_rep_cluster_1857,rep_cluster_2350,rep_cluster_2370</t>
  </si>
  <si>
    <t>SBV229_contig_10</t>
  </si>
  <si>
    <t>1cab495934b46d9b5059ff9a6f876729</t>
  </si>
  <si>
    <t>SBV083_contig_7</t>
  </si>
  <si>
    <t>f785b879276af5f5855921953e4f99fa</t>
  </si>
  <si>
    <t>SBV171_contig_7</t>
  </si>
  <si>
    <t>741414b811c67d313898304c2a911b25</t>
  </si>
  <si>
    <t>SBV121_contig_6</t>
  </si>
  <si>
    <t>0ca8724c625a3f7ff1d0d488be359015</t>
  </si>
  <si>
    <t>SBV343_contig_2</t>
  </si>
  <si>
    <t>f72bffec464cc29bbd90217dfbe58a73</t>
  </si>
  <si>
    <t>SBV232_contig_7</t>
  </si>
  <si>
    <t>26dafaae65bec87de074b6bccc2560d7</t>
  </si>
  <si>
    <t>SBV181_contig_2</t>
  </si>
  <si>
    <t>8db018089206ecf49cf73e41aa63da69</t>
  </si>
  <si>
    <t>SBV253_contig_7</t>
  </si>
  <si>
    <t>b0f7664fe661ffa71a6522833f11a832</t>
  </si>
  <si>
    <t>SBV298_contig_4</t>
  </si>
  <si>
    <t>975d2f8347550712afb3db6466f15d11</t>
  </si>
  <si>
    <t>SBV242_contig_7</t>
  </si>
  <si>
    <t>d2d9b9b2843d08ee399a2d4ea7e73f16</t>
  </si>
  <si>
    <t>SBV047_contig_4</t>
  </si>
  <si>
    <t>a40305daeb788534403d7272df3b1e9a</t>
  </si>
  <si>
    <t>SBV120_contig_2</t>
  </si>
  <si>
    <t>02ded1ce05561aa73d4a4ef233c9009a</t>
  </si>
  <si>
    <t>rep_cluster_2401</t>
  </si>
  <si>
    <t>SBV311_contig_2</t>
  </si>
  <si>
    <t>3c0f69885f5284478ba209f45248487d</t>
  </si>
  <si>
    <t>SBV184_contig_6</t>
  </si>
  <si>
    <t>b633870097373139a5c694313a246305</t>
  </si>
  <si>
    <t>SBV161_contig_6</t>
  </si>
  <si>
    <t>a01fd35d36250063f3bd28ff4d98c1ef</t>
  </si>
  <si>
    <t>SBV302_contig_6</t>
  </si>
  <si>
    <t>e46f64f0c18e4c0fedf712bef9e80ad9</t>
  </si>
  <si>
    <t>SBV085_contig_7</t>
  </si>
  <si>
    <t>c5a26bdea27a2536401fde495773b315</t>
  </si>
  <si>
    <t>SBV164_contig_7</t>
  </si>
  <si>
    <t>9bc5e72c3f1876de6e0428ec2d8c4d63</t>
  </si>
  <si>
    <t>SBV144_contig_6</t>
  </si>
  <si>
    <t>b6b7529cd312709c3929f854a71117cd</t>
  </si>
  <si>
    <t>SBV166_contig_7</t>
  </si>
  <si>
    <t>17eb87de1111d2d7818ce9581d5b8d12</t>
  </si>
  <si>
    <t>SBV111_contig_7</t>
  </si>
  <si>
    <t>2f251da8f99c1aa4d8a824d217f040bd</t>
  </si>
  <si>
    <t>SBV315_contig_6</t>
  </si>
  <si>
    <t>28c64506878ef7d3df27be6839ee9dde</t>
  </si>
  <si>
    <t>SBV339_contig_3</t>
  </si>
  <si>
    <t>5eca3660f4aa2a31979737cf4f9612a3</t>
  </si>
  <si>
    <t>SBV369_contig_2</t>
  </si>
  <si>
    <t>2994ae59c4c15995115dd2efaa2fe4c3</t>
  </si>
  <si>
    <t>SBV141_contig_7</t>
  </si>
  <si>
    <t>7d8fdc871b44b8a00682b5570b0af048</t>
  </si>
  <si>
    <t>SBV103_contig_6</t>
  </si>
  <si>
    <t>157d169ec0277aaea2f77e33714a3a35</t>
  </si>
  <si>
    <t>SBV102_contig_9</t>
  </si>
  <si>
    <t>1f3c748f2fcfca4d604c88f4c3649b27</t>
  </si>
  <si>
    <t>SBV165_contig_7</t>
  </si>
  <si>
    <t>bbb812a87b93b90d6c6de00afdda8f09</t>
  </si>
  <si>
    <t>SBV042_contig_7</t>
  </si>
  <si>
    <t>500577c20dca5803365ba07e13a0ed5f</t>
  </si>
  <si>
    <t>SBV230_contig_7</t>
  </si>
  <si>
    <t>b1c45206cb67b6a7f20a1e76a6f2f7b0</t>
  </si>
  <si>
    <t>SBV078_contig_9</t>
  </si>
  <si>
    <t>576ce396305497ef3677077423846c07</t>
  </si>
  <si>
    <t>SBV235_contig_2</t>
  </si>
  <si>
    <t>c7e87af2f9effa59a0085c98d87427bd</t>
  </si>
  <si>
    <t>SBV332_contig_3</t>
  </si>
  <si>
    <t>b6d1baadf36eaab091ce1aed6b546458</t>
  </si>
  <si>
    <t>SBV327_contig_7</t>
  </si>
  <si>
    <t>d66fad028f9fc97ab58f89a56d5d6b35</t>
  </si>
  <si>
    <t>rep_cluster_2350,rep_cluster_2370</t>
  </si>
  <si>
    <t>SBV203_contig_6</t>
  </si>
  <si>
    <t>52d6d8bbc20ac7824253f49885fee6c9</t>
  </si>
  <si>
    <t>SBV124_contig_7</t>
  </si>
  <si>
    <t>c211e18d969d05a0f0dc921a9968c35b</t>
  </si>
  <si>
    <t>SBV145_contig_6</t>
  </si>
  <si>
    <t>2de100e46a3324c8e6924d600856fdd4</t>
  </si>
  <si>
    <t>SBV243_contig_2</t>
  </si>
  <si>
    <t>e89b156a89bdc8bfdc0971c2065e8900</t>
  </si>
  <si>
    <t>SBV113_contig_6</t>
  </si>
  <si>
    <t>778115d4468b1b1ac191bfc6c64bae7c</t>
  </si>
  <si>
    <t>SBV256_contig_11</t>
  </si>
  <si>
    <t>SBV330_contig_6</t>
  </si>
  <si>
    <t>SBV131_contig_6</t>
  </si>
  <si>
    <t>a6189446bee9e501171884a91a362e74</t>
  </si>
  <si>
    <t>SBV159_contig_9</t>
  </si>
  <si>
    <t>38d717a74e8d98de3bd74ce2fdb18c8c</t>
  </si>
  <si>
    <t>SBV146_contig_10</t>
  </si>
  <si>
    <t>ab488e8520fcea606e07fad020ad0b4a</t>
  </si>
  <si>
    <t>SBV317_contig_6</t>
  </si>
  <si>
    <t>0001a6a0a16886ab63efa1a073d2a883</t>
  </si>
  <si>
    <t>SBV056_contig_5</t>
  </si>
  <si>
    <t>83ac17b0858805c0453085dbc981cecc</t>
  </si>
  <si>
    <t>SBV219_contig_6</t>
  </si>
  <si>
    <t>ff19481f86924f9ab49dc6d2bcb8c89f</t>
  </si>
  <si>
    <t>SBV209_contig_8</t>
  </si>
  <si>
    <t>9baff8cc48d330af69096b9c2db84145</t>
  </si>
  <si>
    <t>SBV186_contig_7</t>
  </si>
  <si>
    <t>d86db0629445c062fb1de38c6f752151</t>
  </si>
  <si>
    <t>SBV051_contig_4</t>
  </si>
  <si>
    <t>0d82fc5ca10d9bb8a4a858a112720997</t>
  </si>
  <si>
    <t>SBV252_contig_6</t>
  </si>
  <si>
    <t>795ca089946e755c28c029de463857cf</t>
  </si>
  <si>
    <t>SBV122_contig_7</t>
  </si>
  <si>
    <t>f16536d416066767f8c987bb0cfdfe1e</t>
  </si>
  <si>
    <t>SBV175_contig_7</t>
  </si>
  <si>
    <t>84f9f43c0dd268dc2787436416b23d81</t>
  </si>
  <si>
    <t>SBV355_contig_7</t>
  </si>
  <si>
    <t>bcbde20b44c3baf8f3ac4eccd137fb64</t>
  </si>
  <si>
    <t>SBV267_contig_7</t>
  </si>
  <si>
    <t>38f88c731fef1083fba2c529d5b30a13</t>
  </si>
  <si>
    <t>SBV091_contig_6</t>
  </si>
  <si>
    <t>dcfa4bbb69b71d5d6be844b2c9eaa19d</t>
  </si>
  <si>
    <t>SBV206_contig_6</t>
  </si>
  <si>
    <t>4dd2b72c7e16135275ad087a76334ed6</t>
  </si>
  <si>
    <t>SBV324_contig_6</t>
  </si>
  <si>
    <t>092e82bca1204ab3d47151f0deaf9c22</t>
  </si>
  <si>
    <t>SBV176_contig_6</t>
  </si>
  <si>
    <t>ae8ae5d16c2d2dbb626a9e7f77854c4b</t>
  </si>
  <si>
    <t>SBV276_contig_8</t>
  </si>
  <si>
    <t>022b08abade9ef28e9337f86d5f412a6</t>
  </si>
  <si>
    <t>SBV136_contig_8</t>
  </si>
  <si>
    <t>c1856413a6a86e4a23c61e8240783e65</t>
  </si>
  <si>
    <t>SBV197_contig_6</t>
  </si>
  <si>
    <t>46309a7aac7eb393db96b1e10bf89570</t>
  </si>
  <si>
    <t>SBV069_contig_8</t>
  </si>
  <si>
    <t>b2b581f6110bb5893f3e119024881180</t>
  </si>
  <si>
    <t>SBV244_contig_7</t>
  </si>
  <si>
    <t>d68d360a4905e8225e09239b7ea356c8</t>
  </si>
  <si>
    <t>SBV286_contig_7</t>
  </si>
  <si>
    <t>358838736aad13a7712d529d7eabad2a</t>
  </si>
  <si>
    <t>SBV127_contig_6</t>
  </si>
  <si>
    <t>36ef8310a9bfc4e9fd58345d5595ecbc</t>
  </si>
  <si>
    <t>SBV027_contig_4</t>
  </si>
  <si>
    <t>b8083e32c6529a69d1114b94c7fc7346</t>
  </si>
  <si>
    <t>SBV225_contig_7</t>
  </si>
  <si>
    <t>30c45a7b418af0859e87caaa0fc33a6f</t>
  </si>
  <si>
    <t>SBV331_contig_6</t>
  </si>
  <si>
    <t>03b991c6107fdfff0a602cb8ffb222b9</t>
  </si>
  <si>
    <t>SBV104_contig_6</t>
  </si>
  <si>
    <t>fcc79495b60c2c740ad4c018d1db9a74</t>
  </si>
  <si>
    <t>SBV308_contig_7</t>
  </si>
  <si>
    <t>ccd0bd1c945533f44c4ecca69359d9da</t>
  </si>
  <si>
    <t>SBV168_contig_6</t>
  </si>
  <si>
    <t>80439c1d1a8fc456681f1f976a8fe6f9</t>
  </si>
  <si>
    <t>SBV046_contig_7</t>
  </si>
  <si>
    <t>4cdbc1edb775aaec321f2fb34cfc64ab</t>
  </si>
  <si>
    <t>SBV142_contig_7</t>
  </si>
  <si>
    <t>5b045b3dfdf30e1ebe8b3f014493554d</t>
  </si>
  <si>
    <t>SBV130_contig_4</t>
  </si>
  <si>
    <t>27ede8dfec4316857c3bb25844a31266</t>
  </si>
  <si>
    <t>SBV323_contig_7</t>
  </si>
  <si>
    <t>c08174c208393a81f9887a944eb05d20</t>
  </si>
  <si>
    <t>SBV093_contig_6</t>
  </si>
  <si>
    <t>b9bdf1e7dc395215ff6d2b353a2b038b</t>
  </si>
  <si>
    <t>SBV351_contig_2</t>
  </si>
  <si>
    <t>b9d4de67aa19e0bef3c06be5c6bf1f81</t>
  </si>
  <si>
    <t>SBV023_contig_7</t>
  </si>
  <si>
    <t>f0c606e737da6d6b37e4ba45903dbe52</t>
  </si>
  <si>
    <t>SBV268_contig_6</t>
  </si>
  <si>
    <t>8bcae428a5ce37b6113efc74c03e65e7</t>
  </si>
  <si>
    <t>SBV059_contig_6</t>
  </si>
  <si>
    <t>498d0111712951003338b6f452f333ce</t>
  </si>
  <si>
    <t>SBV272_contig_2</t>
  </si>
  <si>
    <t>71eb6ff589c046c1623929f9f39608f4</t>
  </si>
  <si>
    <t>SBV290_contig_2</t>
  </si>
  <si>
    <t>24ffce09813c736118e5da9d0d45fe74</t>
  </si>
  <si>
    <t>SBV237_contig_5</t>
  </si>
  <si>
    <t>3131059da83b25119422aa9c796768e8</t>
  </si>
  <si>
    <t>SBV205_contig_6</t>
  </si>
  <si>
    <t>bff6ce8ae60bc615fb2a8767369ea7f9</t>
  </si>
  <si>
    <t>SBV319_contig_6</t>
  </si>
  <si>
    <t>84db833ae56fc1617c9ec5446c69b3fb</t>
  </si>
  <si>
    <t>SBV094_contig_8</t>
  </si>
  <si>
    <t>7773ab63baeefda921d693111500d5e0</t>
  </si>
  <si>
    <t>SBV116_contig_7</t>
  </si>
  <si>
    <t>50d8ee3845932b66ca54c9afd146fbfd</t>
  </si>
  <si>
    <t>SBV149_contig_6</t>
  </si>
  <si>
    <t>de705c5ce5deca539fa7959965fc8b75</t>
  </si>
  <si>
    <t>SBV305_contig_6</t>
  </si>
  <si>
    <t>38676a84afeb6e663646cd712e12b238</t>
  </si>
  <si>
    <t>SBV270_contig_8</t>
  </si>
  <si>
    <t>8e98eb8a868cc04b51be34129ee4335e</t>
  </si>
  <si>
    <t>SBV263_contig_7</t>
  </si>
  <si>
    <t>763d44539580f20fbbf7561850da394f</t>
  </si>
  <si>
    <t>SBV273_contig_6</t>
  </si>
  <si>
    <t>d931498be6e530f69949ad8594ab96dc</t>
  </si>
  <si>
    <t>SBV216_contig_9</t>
  </si>
  <si>
    <t>f5c76fbdcf6b18a240d5d62b92e9cb7a</t>
  </si>
  <si>
    <t>SBV241_contig_6</t>
  </si>
  <si>
    <t>80bb8e96ef6cc79cf70448852ebdaf34</t>
  </si>
  <si>
    <t>SBV125_contig_6</t>
  </si>
  <si>
    <t>a881f41031575e9b46fcdd5b0728fa42</t>
  </si>
  <si>
    <t>SBV277_contig_6</t>
  </si>
  <si>
    <t>9e9a8ce976aa838f947efa2b73970fd0</t>
  </si>
  <si>
    <t>SBV172_contig_10</t>
  </si>
  <si>
    <t>d8264eed8950843b8d7dc8b8165eed12</t>
  </si>
  <si>
    <t>SBV037_contig_6</t>
  </si>
  <si>
    <t>130a03672799af52b5c09461b3241cf4</t>
  </si>
  <si>
    <t>SBV275_contig_6</t>
  </si>
  <si>
    <t>51e6bd5c18ff140f25fbb2ef7a65aa1b</t>
  </si>
  <si>
    <t>SBV375_contig_3</t>
  </si>
  <si>
    <t>bdb44ef2b582530d749f0dcdbd7c3abe</t>
  </si>
  <si>
    <t>SBV100_contig_7</t>
  </si>
  <si>
    <t>900bf80e8fb1fc97e322850abeeed463</t>
  </si>
  <si>
    <t>SBV148_contig_6</t>
  </si>
  <si>
    <t>5bd0a4101774aaf46ec657e76c4adcca</t>
  </si>
  <si>
    <t>SBV271_contig_6</t>
  </si>
  <si>
    <t>09b0cf359d5b76a18c76859f0c31eb46</t>
  </si>
  <si>
    <t>SBV245_contig_8</t>
  </si>
  <si>
    <t>84f3b210e89e2677d0d88a0a38566d34</t>
  </si>
  <si>
    <t>SBV013_contig_4</t>
  </si>
  <si>
    <t>13e4e63b8265ed4233f3a60a37ee639b</t>
  </si>
  <si>
    <t>SBV013_contig_5</t>
  </si>
  <si>
    <t>40155e64587c88e25203660b145d0e89</t>
  </si>
  <si>
    <t>rep_cluster_1778</t>
  </si>
  <si>
    <t>SBV082_contig_10</t>
  </si>
  <si>
    <t>92de9d436974cbdbb1ea2f6a6a4d388a</t>
  </si>
  <si>
    <t>SBV140_contig_6</t>
  </si>
  <si>
    <t>defb844e554c4813481b42a2f448665a</t>
  </si>
  <si>
    <t>SBV190_contig_5</t>
  </si>
  <si>
    <t>de1e63d38d1796ac5a86a1553cf78bb3</t>
  </si>
  <si>
    <t>SBV052_contig_8</t>
  </si>
  <si>
    <t>aa7594507f9d5aefcdfd5b827069b271</t>
  </si>
  <si>
    <t>ColRNAI_rep_cluster_1857</t>
  </si>
  <si>
    <t>SBV295_contig_4</t>
  </si>
  <si>
    <t>30f0739944c5fee4118616aba088b192</t>
  </si>
  <si>
    <t>SBV063_contig_7</t>
  </si>
  <si>
    <t>52e0c8dd2cd0e7e2a975102bec0671c6</t>
  </si>
  <si>
    <t>SBV352_contig_2</t>
  </si>
  <si>
    <t>c0e9e41e1ff97df9e7f1f88a87521d51</t>
  </si>
  <si>
    <t>SBV134_contig_7</t>
  </si>
  <si>
    <t>bf948537a32d333ce9ad412e01758ae2</t>
  </si>
  <si>
    <t>SBV348_contig_4</t>
  </si>
  <si>
    <t>4abd332f17ef71d0949dcbd20030cacf</t>
  </si>
  <si>
    <t>SBV228_contig_7</t>
  </si>
  <si>
    <t>f715a9cddb23c2b31a89b9f38b161221</t>
  </si>
  <si>
    <t>SBV039_contig_2</t>
  </si>
  <si>
    <t>24ae877390bc6223fa338358f9cfda59</t>
  </si>
  <si>
    <t>SBV099_contig_6</t>
  </si>
  <si>
    <t>e9672ff2f0466bbadccf5dbc52469022</t>
  </si>
  <si>
    <t>SBV170_contig_7</t>
  </si>
  <si>
    <t>SBV107_contig_6</t>
  </si>
  <si>
    <t>a6b56be3d7bd0171fd412576d193b25d</t>
  </si>
  <si>
    <t>SBV320_contig_6</t>
  </si>
  <si>
    <t>712c8b26bc17c0e783a1943c0ad562db</t>
  </si>
  <si>
    <t>SBV310_contig_6</t>
  </si>
  <si>
    <t>dae4f629ee5ab2c9c56dd30c5b355291</t>
  </si>
  <si>
    <t>SBV082_contig_8</t>
  </si>
  <si>
    <t>a2ba76d4d663765bd5b0a52bec1b70cd</t>
  </si>
  <si>
    <t>SBV328_contig_4</t>
  </si>
  <si>
    <t>96b5e9bff761c3dc5dd6f42b422f2123</t>
  </si>
  <si>
    <t>SBV117_contig_6</t>
  </si>
  <si>
    <t>8c56deaf7ef4ab45f20a8d988d2145b5</t>
  </si>
  <si>
    <t>SBV293_contig_3</t>
  </si>
  <si>
    <t>3148be9f859729d6706014d55be2372a</t>
  </si>
  <si>
    <t>SBV180_contig_7</t>
  </si>
  <si>
    <t>cd0e9ae689520e2197c73317b2029677</t>
  </si>
  <si>
    <t>SBV249_contig_7</t>
  </si>
  <si>
    <t>8ee49db3ea83ea5107258f433a5dbddd</t>
  </si>
  <si>
    <t>SBV363_contig_2</t>
  </si>
  <si>
    <t>SBV066_contig_16</t>
  </si>
  <si>
    <t>c18b647c649103a0a4ee4d33830269a2</t>
  </si>
  <si>
    <t>SBV208_contig_6</t>
  </si>
  <si>
    <t>ab9a659935f4748bba8894f44c701b57</t>
  </si>
  <si>
    <t>SBV338_contig_4</t>
  </si>
  <si>
    <t>6088c7f4534fd317f178f26fc9522ba5</t>
  </si>
  <si>
    <t>SBV075_contig_7</t>
  </si>
  <si>
    <t>309d1e1a5783bc68d7cf02833a3fa4af</t>
  </si>
  <si>
    <t>SBV081_contig_6</t>
  </si>
  <si>
    <t>e05c28e885c8e1bc47d51ff5099c696a</t>
  </si>
  <si>
    <t>SBV357_contig_7</t>
  </si>
  <si>
    <t>64023e66d6e6233290ded29da96cf76b</t>
  </si>
  <si>
    <t>SBV106_contig_7</t>
  </si>
  <si>
    <t>3f8de2b8ad67d14d5df92725f1504724</t>
  </si>
  <si>
    <t>SBV005_contig_3</t>
  </si>
  <si>
    <t>304b7aa1f0cef8546f71f649def27433</t>
  </si>
  <si>
    <t>SBV174_contig_6</t>
  </si>
  <si>
    <t>e7287a8fc165bec0dbd10cddbf90fcbe</t>
  </si>
  <si>
    <t>SBV071_contig_6</t>
  </si>
  <si>
    <t>ca6d78291ee45433a29bef2ced62ed25</t>
  </si>
  <si>
    <t>SBV054_contig_7</t>
  </si>
  <si>
    <t>98537ab4b663908cb4c0856f97dda6d7</t>
  </si>
  <si>
    <t>SBV178_contig_6</t>
  </si>
  <si>
    <t>78b60b1ebb6d13636f2ac36380c2e049</t>
  </si>
  <si>
    <t>SBV169_contig_8</t>
  </si>
  <si>
    <t>0cbed105bf668afb0ee6a78c20bfe639</t>
  </si>
  <si>
    <t>SBV035_contig_6</t>
  </si>
  <si>
    <t>5dce76527b490575cc5a42b79cac8c34</t>
  </si>
  <si>
    <t>SBV309_contig_20</t>
  </si>
  <si>
    <t>4989c53442d3dfd00872593684470418</t>
  </si>
  <si>
    <t>SBV129_contig_10</t>
  </si>
  <si>
    <t>2f8ce2a9e33e3afbac514b704919ddcd</t>
  </si>
  <si>
    <t>SBV119_contig_6</t>
  </si>
  <si>
    <t>fc6df6524304cd3b5db365bd1b373fd3</t>
  </si>
  <si>
    <t>SBV022_contig_7</t>
  </si>
  <si>
    <t>a499db81959ec52857b6ab52a7987a01</t>
  </si>
  <si>
    <t>SBV207_contig_3</t>
  </si>
  <si>
    <t>SBV115_contig_7</t>
  </si>
  <si>
    <t>9f8fac636b9276b43543129dd71b12d9</t>
  </si>
  <si>
    <t>SBV321_contig_5</t>
  </si>
  <si>
    <t>25b796baa7ab15bc51361e35ac92e3c4</t>
  </si>
  <si>
    <t>SBV048_contig_4</t>
  </si>
  <si>
    <t>1057e21c7b740a1333ad9ffc3a949f3e</t>
  </si>
  <si>
    <t>SBV053_contig_6</t>
  </si>
  <si>
    <t>f91175d2fd40e23e590104d32412661a</t>
  </si>
  <si>
    <t>SBV110_contig_7</t>
  </si>
  <si>
    <t>b470f5dcbe14d240c351169fafbb8be0</t>
  </si>
  <si>
    <t>SBV076_contig_3</t>
  </si>
  <si>
    <t>951c702563e1a71d4e3b23806c6284df</t>
  </si>
  <si>
    <t>SBV114_contig_6</t>
  </si>
  <si>
    <t>37de58330520ea72089968c1d1981249</t>
  </si>
  <si>
    <t>SBV183_contig_2</t>
  </si>
  <si>
    <t>SBV077_contig_6</t>
  </si>
  <si>
    <t>06ca21bbdff4663b663ed0d75230b0fa</t>
  </si>
  <si>
    <t>SBV240_contig_2</t>
  </si>
  <si>
    <t>6afca825133c0e7d553cb93d5aefa933</t>
  </si>
  <si>
    <t>SBV333_contig_6</t>
  </si>
  <si>
    <t>68ddee669842feadfd6c24537754838b</t>
  </si>
  <si>
    <t>SBV236_contig_7</t>
  </si>
  <si>
    <t>569f4c1853f8b61beb2d320321b24466</t>
  </si>
  <si>
    <t>SBV152_contig_2</t>
  </si>
  <si>
    <t>1512366cee619c364891cee9fa61219a</t>
  </si>
  <si>
    <t>SBV269_contig_2</t>
  </si>
  <si>
    <t>10bda46bee116b2a0a14a8012420b7e6</t>
  </si>
  <si>
    <t>SBV050_contig_6</t>
  </si>
  <si>
    <t>0a65eb440a398fc8b3105f8ad54f0096</t>
  </si>
  <si>
    <t>SBV135_contig_7</t>
  </si>
  <si>
    <t>8d91035ded460765aadf43013542fdff</t>
  </si>
  <si>
    <t>SBV036_contig_6</t>
  </si>
  <si>
    <t>00d4cdeff46998477abea65b7ab0f28e</t>
  </si>
  <si>
    <t>SBV067_contig_6</t>
  </si>
  <si>
    <t>92794a282e70dfb2dd51986f5f20741b</t>
  </si>
  <si>
    <t>SBV044_contig_6</t>
  </si>
  <si>
    <t>4a47a5089b843abc5d543aaf1763729e</t>
  </si>
  <si>
    <t>SBV105_contig_8</t>
  </si>
  <si>
    <t>72275ce4ceb828408b4244644d7e7b9e</t>
  </si>
  <si>
    <t>SBV265_contig_6</t>
  </si>
  <si>
    <t>679102758f66dcdd9abc79c23ddda56c</t>
  </si>
  <si>
    <t>SBV353_contig_3</t>
  </si>
  <si>
    <t>0eb023b03cd761a0df2908849889a430</t>
  </si>
  <si>
    <t>SBV123_contig_5</t>
  </si>
  <si>
    <t>043db18d8cb4e03e3f6dd835dce6eda8</t>
  </si>
  <si>
    <t>SBV347_contig_7</t>
  </si>
  <si>
    <t>e0e8bf8e5fb544afad7f7c1331a923c3</t>
  </si>
  <si>
    <t>SBV096_contig_2</t>
  </si>
  <si>
    <t>c7807601a5ecf5cfa177baac983ddc3f</t>
  </si>
  <si>
    <t>SBV227_contig_6</t>
  </si>
  <si>
    <t>9cccac7878e5b5e8b1c70b478d2000fc</t>
  </si>
  <si>
    <t>SBV084_contig_6</t>
  </si>
  <si>
    <t>8529b1ea0c3507b526a9b43088cb3fc1</t>
  </si>
  <si>
    <t>SBV282_contig_7</t>
  </si>
  <si>
    <t>791a9cb521cf381f90d55e8999ab53d3</t>
  </si>
  <si>
    <t>SBV196_contig_7</t>
  </si>
  <si>
    <t>49e098495a5bb6f1ef03cf6e4bb3a04b</t>
  </si>
  <si>
    <t>SBV376_contig_2</t>
  </si>
  <si>
    <t>0cc5a21c318f9ebce69bcec2dae7f6e2</t>
  </si>
  <si>
    <t>SBV213_contig_3</t>
  </si>
  <si>
    <t>c5159ba94795427bcd7e52687fae1666</t>
  </si>
  <si>
    <t>SBV167_contig_7</t>
  </si>
  <si>
    <t>78e25626e797e57a3e6e6f71900893ac</t>
  </si>
  <si>
    <t>SBV155_contig_6</t>
  </si>
  <si>
    <t>a0539301fa337155509bff68146c05f1</t>
  </si>
  <si>
    <t>SBV097_contig_8</t>
  </si>
  <si>
    <t>768fa6d3e5684f268a8906b599be3ccd</t>
  </si>
  <si>
    <t>SBV073_contig_6</t>
  </si>
  <si>
    <t>66b6ad303cfa17f8b757d367e05a2291</t>
  </si>
  <si>
    <t>SBV200_contig_7</t>
  </si>
  <si>
    <t>990bf303187c2a1b0a742afb43570c3a</t>
  </si>
  <si>
    <t>SBV279_contig_6</t>
  </si>
  <si>
    <t>4f5407c70a1b4bec823acf7f44c6d51e</t>
  </si>
  <si>
    <t>SBV041_contig_7</t>
  </si>
  <si>
    <t>cd264dae595e375d56493d21940a8fba</t>
  </si>
  <si>
    <t>SBV361_contig_5</t>
  </si>
  <si>
    <t>b7d9e2f658d4de3a7221a53a20919f28</t>
  </si>
  <si>
    <t>SBV150_contig_6</t>
  </si>
  <si>
    <t>6cf570cc0e754275c70ff7b6e8f9445d</t>
  </si>
  <si>
    <t>SBV365_contig_6</t>
  </si>
  <si>
    <t>6b5e6f377787951f502b329a84967cc3</t>
  </si>
  <si>
    <t>SBV072_contig_6</t>
  </si>
  <si>
    <t>fb4666ac53cbd6affd90dc83ae4879fa</t>
  </si>
  <si>
    <t>SBV217_contig_2</t>
  </si>
  <si>
    <t>SBV128_contig_7</t>
  </si>
  <si>
    <t>de8d963216cf221e9c0e1f95d9acf4c5</t>
  </si>
  <si>
    <t>SBV162_contig_6</t>
  </si>
  <si>
    <t>b15aedc735dc19ef7b74d98e60146595</t>
  </si>
  <si>
    <t>SBV297_contig_3</t>
  </si>
  <si>
    <t>adc40b4979ea2830dfe6bb7e35f99d1b</t>
  </si>
  <si>
    <t>SBV095_contig_2</t>
  </si>
  <si>
    <t>23488c02a72025d42dc3b1c97b816e05</t>
  </si>
  <si>
    <t>SBV133_contig_4</t>
  </si>
  <si>
    <t>d8160609602460bd505f719c04ec9df5</t>
  </si>
  <si>
    <t>SBV231_contig_6</t>
  </si>
  <si>
    <t>d3ab194f047d367de088ad90a0350990</t>
  </si>
  <si>
    <t>SBV147_contig_6</t>
  </si>
  <si>
    <t>6d877df43dcf8f1287d995b6aacd9661</t>
  </si>
  <si>
    <t>SBV334_contig_7</t>
  </si>
  <si>
    <t>3348a75b9157f11e8b2786f53b32631b</t>
  </si>
  <si>
    <t>SBV025_contig_5</t>
  </si>
  <si>
    <t>1b2ca175ca2924ad4893112dba37661d</t>
  </si>
  <si>
    <t>SBV372_contig_4</t>
  </si>
  <si>
    <t>7d31928da228e69fd8462e40e1424ae5</t>
  </si>
  <si>
    <t>SBV318_contig_6</t>
  </si>
  <si>
    <t>07d6e3e0b9f8af814892cc388a96ed50</t>
  </si>
  <si>
    <t>SBV359_contig_4</t>
  </si>
  <si>
    <t>5f4e87f145db798282a53bc828d3c495</t>
  </si>
  <si>
    <t>SBV033_contig_3</t>
  </si>
  <si>
    <t>3f4b6ec50bb8b27b6fde893b5db2799b</t>
  </si>
  <si>
    <t>SBV218_contig_2</t>
  </si>
  <si>
    <t>bcb773f9ea28529f0e7e84197ffed15e</t>
  </si>
  <si>
    <t>SBV188_contig_2</t>
  </si>
  <si>
    <t>e91393d4b81a5068b0371e324eae3066</t>
  </si>
  <si>
    <t>SBV251_contig_7</t>
  </si>
  <si>
    <t>2981ca39cb6c753c3f78086c7c1d3280</t>
  </si>
  <si>
    <t>SBV234_contig_2</t>
  </si>
  <si>
    <t>91af29a19f19529a604f363d92e743af</t>
  </si>
  <si>
    <t>SBV345_contig_4</t>
  </si>
  <si>
    <t>0b75e50b4b48a92f20037cc324bf356a</t>
  </si>
  <si>
    <t>SBV284_contig_6</t>
  </si>
  <si>
    <t>18272469fe27d7714c3d754003e4fcdb</t>
  </si>
  <si>
    <t>SBV151_contig_6</t>
  </si>
  <si>
    <t>16edcde5745661824797166b7db1cc7c</t>
  </si>
  <si>
    <t>SBV274_contig_8</t>
  </si>
  <si>
    <t>5a40e81a125be5ce42d9403807c50e45</t>
  </si>
  <si>
    <t>SBV266_contig_6</t>
  </si>
  <si>
    <t>3d63ac233e098baa7d41bd5fdf968c3c</t>
  </si>
  <si>
    <t>SBV336_contig_6</t>
  </si>
  <si>
    <t>16f11a434cecc014acd1bb55d9804500</t>
  </si>
  <si>
    <t>SBV074_contig_6</t>
  </si>
  <si>
    <t>d051d47b4553c62f9cc6bff39329117d</t>
  </si>
  <si>
    <t>SBV088_contig_6</t>
  </si>
  <si>
    <t>a262552761a8bc38a3b7628901b2746f</t>
  </si>
  <si>
    <t>SBV224_contig_6</t>
  </si>
  <si>
    <t>876d94e47e6918b31eb423c9fe75083f</t>
  </si>
  <si>
    <t>SBV102_contig_6</t>
  </si>
  <si>
    <t>58fa42807ab88a4df6c0678d4a012216</t>
  </si>
  <si>
    <t>SBV255_contig_6</t>
  </si>
  <si>
    <t>58186302c10e22f0311dc80f7108b4ef</t>
  </si>
  <si>
    <t>SBV101_contig_6</t>
  </si>
  <si>
    <t>da00904c55788391d3509c5738ff53ae</t>
  </si>
  <si>
    <t>SBV233_contig_6</t>
  </si>
  <si>
    <t>ea2f2797354ab0161a003e6ee97bbf2f</t>
  </si>
  <si>
    <t>SBV248_contig_3</t>
  </si>
  <si>
    <t>471f3c75aab6f221a71e88ce613a0555</t>
  </si>
  <si>
    <t>Col156</t>
  </si>
  <si>
    <t>SBV280_contig_6</t>
  </si>
  <si>
    <t>e4d230df9522118b68d6a14854e901bb</t>
  </si>
  <si>
    <t>SBV371_contig_3</t>
  </si>
  <si>
    <t>1ba5b13ffda7110f8c00caa4b2b21dfe</t>
  </si>
  <si>
    <t>SBV248_contig_4</t>
  </si>
  <si>
    <t>f1be9a07c3efcaee94efa4845b83db2d</t>
  </si>
  <si>
    <t>SBV280_contig_4</t>
  </si>
  <si>
    <t>7d90304d908694b3dcd811bc40fc60b5</t>
  </si>
  <si>
    <t>SBV193_contig_8</t>
  </si>
  <si>
    <t>fd5675fc6a1885a1aa7cbacd43710ede</t>
  </si>
  <si>
    <t>SBV154_contig_2</t>
  </si>
  <si>
    <t>718af26c80bde7bb1fd945db6292cb7c</t>
  </si>
  <si>
    <t>SBV154_contig_4</t>
  </si>
  <si>
    <t>6fe79b5b46f2e3d75dd8a0bf2df06a17</t>
  </si>
  <si>
    <t>SBV082_contig_7</t>
  </si>
  <si>
    <t>e4309d0a4dc09489389e9fc1ef70f4a8</t>
  </si>
  <si>
    <t>SBV185_contig_4</t>
  </si>
  <si>
    <t>65e7e0ed08f9313ab68e6b6fcafb5410</t>
  </si>
  <si>
    <t>SBV201_contig_9</t>
  </si>
  <si>
    <t>6146a6cc7260502f95edb7c6989f3004</t>
  </si>
  <si>
    <t>SBV371_contig_4</t>
  </si>
  <si>
    <t>81f135ecf9717f93f7cd8db23203553c</t>
  </si>
  <si>
    <t>SBV193_contig_6</t>
  </si>
  <si>
    <t>31ac26ce01b4b247d0d23cda0d0ec41f</t>
  </si>
  <si>
    <t>SBV185_contig_2</t>
  </si>
  <si>
    <t>0011cbcec7f0cd844452788ccdf8f125</t>
  </si>
  <si>
    <t>non-mobilizable</t>
  </si>
  <si>
    <t>SBV284_contig_7</t>
  </si>
  <si>
    <t>492a448f8b436951001f07f7616f8594</t>
  </si>
  <si>
    <t>SBV057_contig_7</t>
  </si>
  <si>
    <t>45ed87013cf385bc47af2b4c70218ec3</t>
  </si>
  <si>
    <t>ColpVC</t>
  </si>
  <si>
    <t>SBV030_contig_11</t>
  </si>
  <si>
    <t>a10c88e03be17165871d80ea048c0196</t>
  </si>
  <si>
    <t>SBV242_contig_6</t>
  </si>
  <si>
    <t>68ed388c0161bb369cfadd02e87f39f4</t>
  </si>
  <si>
    <t>SBV077_contig_8</t>
  </si>
  <si>
    <t>6363288c3a8f5af67240fdf7a53887d5</t>
  </si>
  <si>
    <t>SBV088_contig_7</t>
  </si>
  <si>
    <t>75ded037183d58668aa2f63fa4a5187c</t>
  </si>
  <si>
    <t>tetA</t>
  </si>
  <si>
    <t>aph_genes</t>
  </si>
  <si>
    <t>other_AMR_genes</t>
  </si>
  <si>
    <t>label</t>
  </si>
  <si>
    <t>SBV005_plate01|2004.87158469945</t>
  </si>
  <si>
    <t>SBV007_plate01|2015.66849315068</t>
  </si>
  <si>
    <t>SBV010_plate01|2007.42739726027</t>
  </si>
  <si>
    <t>SBV011_plate01|2008.65300546448</t>
  </si>
  <si>
    <t>SBV019_plate01|2011.87945205479</t>
  </si>
  <si>
    <t>SBV021_plate01|2012.04644808743</t>
  </si>
  <si>
    <t>SBV022_plate01|2012.12295081967</t>
  </si>
  <si>
    <t>SBV023_plate01|2016.75683060109</t>
  </si>
  <si>
    <t>SBV024_plate01|2012.54371584699</t>
  </si>
  <si>
    <t>SBV025_plate01|2012.77595628415</t>
  </si>
  <si>
    <t>SBV027_plate01|2013.27397260274</t>
  </si>
  <si>
    <t>SBV029_plate01|2013.6301369863</t>
  </si>
  <si>
    <t>SBV030_plate01|2014.0904109589</t>
  </si>
  <si>
    <t>SBV032_plate01|2014.41917808219</t>
  </si>
  <si>
    <t>SBV033_plate01|2014.42739726027</t>
  </si>
  <si>
    <t>SBV035_plate01|2014.99726027397</t>
  </si>
  <si>
    <t>SBV036_plate01|2015</t>
  </si>
  <si>
    <t>SBV037_plate01|2015.02465753425</t>
  </si>
  <si>
    <t>SBV038_plate01|2015.11506849315</t>
  </si>
  <si>
    <t>SBV039_plate01|2015.30136986301</t>
  </si>
  <si>
    <t>SBV040_plate03|2015.33698630137</t>
  </si>
  <si>
    <t>SBV041_plate01|2015.43287671233</t>
  </si>
  <si>
    <t>SBV042_plate01|2015.70136986301</t>
  </si>
  <si>
    <t>SBV043_plate01|2015.20821917808</t>
  </si>
  <si>
    <t>SBV044_plate01|2015.32054794521</t>
  </si>
  <si>
    <t>SBV045_plate01|2015.34794520548</t>
  </si>
  <si>
    <t>SBV046_plate01|2015.37534246575</t>
  </si>
  <si>
    <t>SBV047_plate01|2015.38082191781</t>
  </si>
  <si>
    <t>SBV048_plate01|2015.33698630137</t>
  </si>
  <si>
    <t>SBV049_plate01|2015.37534246575</t>
  </si>
  <si>
    <t>SBV050_plate01|2015.4904109589</t>
  </si>
  <si>
    <t>SBV051_plate01|2015.42465753425</t>
  </si>
  <si>
    <t>SBV052_plate01|2015.49863013699</t>
  </si>
  <si>
    <t>SBV053_plate01|2015.55068493151</t>
  </si>
  <si>
    <t>SBV054_plate01|2015.60547945205</t>
  </si>
  <si>
    <t>SBV055_plate01|2015.61643835616</t>
  </si>
  <si>
    <t>SBV057_plate01|2015.63287671233</t>
  </si>
  <si>
    <t>SBV058_plate01|2015.65205479452</t>
  </si>
  <si>
    <t>SBV059_plate01|2015.4904109589</t>
  </si>
  <si>
    <t>SBV060_plate01|2015.67397260274</t>
  </si>
  <si>
    <t>SBV061_plate01|2015.58356164384</t>
  </si>
  <si>
    <t>SBV062_plate01|2015.7095890411</t>
  </si>
  <si>
    <t>SBV063_plate01|2015.71506849315</t>
  </si>
  <si>
    <t>SBV064_plate01|2015.72602739726</t>
  </si>
  <si>
    <t>SBV065_plate03|2015.74246575342</t>
  </si>
  <si>
    <t>SBV067_plate01|2015.78904109589</t>
  </si>
  <si>
    <t>SBV068_plate01|2015.80547945205</t>
  </si>
  <si>
    <t>SBV069_plate01|2015.87945205479</t>
  </si>
  <si>
    <t>SBV070_plate01|2015.91780821918</t>
  </si>
  <si>
    <t>SBV071_plate01|2015.95616438356</t>
  </si>
  <si>
    <t>SBV072_plate02|2016.02732240437</t>
  </si>
  <si>
    <t>SBV073_plate03|2016.06557377049</t>
  </si>
  <si>
    <t>SBV074_plate03|2016.08469945355</t>
  </si>
  <si>
    <t>SBV075_plate02|2016.19398907104</t>
  </si>
  <si>
    <t>SBV076_plate02|2016.71584699454</t>
  </si>
  <si>
    <t>SBV077_plate02|2016.31967213115</t>
  </si>
  <si>
    <t>SBV078_plate02|2016.42349726776</t>
  </si>
  <si>
    <t>SBV079_plate02|2016.45628415301</t>
  </si>
  <si>
    <t>SBV080_plate02|2016.42896174863</t>
  </si>
  <si>
    <t>SBV081_plate02|2016.62568306011</t>
  </si>
  <si>
    <t>SBV082_plate02|2016.74590163934</t>
  </si>
  <si>
    <t>SBV083_plate02|2016.77595628415</t>
  </si>
  <si>
    <t>SBV084_plate02|2016.03825136612</t>
  </si>
  <si>
    <t>SBV085_plate03|2016.03551912568</t>
  </si>
  <si>
    <t>SBV087_plate02|2016.12295081967</t>
  </si>
  <si>
    <t>SBV088_plate02|2016.25956284153</t>
  </si>
  <si>
    <t>SBV089_plate02|2016.28415300546</t>
  </si>
  <si>
    <t>SBV090_plate02|2016.30601092896</t>
  </si>
  <si>
    <t>SBV091_plate02|2016.34153005464</t>
  </si>
  <si>
    <t>SBV092_plate02|2016.33879781421</t>
  </si>
  <si>
    <t>SBV093_plate02|2016.42896174863</t>
  </si>
  <si>
    <t>SBV094_plate02|2016.45081967213</t>
  </si>
  <si>
    <t>SBV095_plate02|2016.34153005464</t>
  </si>
  <si>
    <t>SBV096_plate02|2016.50819672131</t>
  </si>
  <si>
    <t>SBV097_plate02|2016.53551912568</t>
  </si>
  <si>
    <t>SBV098_plate02|2016.55191256831</t>
  </si>
  <si>
    <t>SBV099_plate02|2016.56557377049</t>
  </si>
  <si>
    <t>SBV100_plate02|2016.58196721311</t>
  </si>
  <si>
    <t>SBV101_plate02|2016.60928961749</t>
  </si>
  <si>
    <t>SBV102_plate02|2016.62568306011</t>
  </si>
  <si>
    <t>SBV103_plate02|2016.65027322404</t>
  </si>
  <si>
    <t>SBV104_plate02|2016.66666666667</t>
  </si>
  <si>
    <t>SBV105_plate02|2016.68579234973</t>
  </si>
  <si>
    <t>SBV106_plate02|2016.69672131148</t>
  </si>
  <si>
    <t>SBV107_plate02|2016.7349726776</t>
  </si>
  <si>
    <t>SBV108_plate02|2016.74316939891</t>
  </si>
  <si>
    <t>SBV109_plate02|2019.62191780822</t>
  </si>
  <si>
    <t>SBV110_plate02|2016.7650273224</t>
  </si>
  <si>
    <t>SBV111_plate02|2016.77595628415</t>
  </si>
  <si>
    <t>SBV112_plate02|2016.80054644809</t>
  </si>
  <si>
    <t>SBV113_plate02|2016.98907103825</t>
  </si>
  <si>
    <t>SBV114_plate02|2016.98087431694</t>
  </si>
  <si>
    <t>SBV115_plate02|2016.99180327869</t>
  </si>
  <si>
    <t>SBV116_plate02|2017.05753424658</t>
  </si>
  <si>
    <t>SBV117_plate02|2017.06301369863</t>
  </si>
  <si>
    <t>SBV118_plate02|2017.21369863014</t>
  </si>
  <si>
    <t>SBV119_plate02|2017.25479452055</t>
  </si>
  <si>
    <t>SBV121_plate02|2017.68219178082</t>
  </si>
  <si>
    <t>SBV122_plate02|2017.68219178082</t>
  </si>
  <si>
    <t>SBV123_plate02|2017.42739726027</t>
  </si>
  <si>
    <t>SBV124_plate02|2016.99180327869</t>
  </si>
  <si>
    <t>SBV125_plate02|2017.00821917808</t>
  </si>
  <si>
    <t>SBV126_plate03|2017.02739726027</t>
  </si>
  <si>
    <t>SBV127_plate02|2017.08493150685</t>
  </si>
  <si>
    <t>SBV128_plate02|2017.14794520548</t>
  </si>
  <si>
    <t>SBV130_plate02|2017.2</t>
  </si>
  <si>
    <t>SBV131_plate03|2017.25205479452</t>
  </si>
  <si>
    <t>SBV132_plate02|2017.27945205479</t>
  </si>
  <si>
    <t>SBV133_plate02|2017.31780821918</t>
  </si>
  <si>
    <t>SBV134_plate02|2017.33698630137</t>
  </si>
  <si>
    <t>SBV135_plate02|2017.33698630137</t>
  </si>
  <si>
    <t>SBV136_plate02|2017.37534246575</t>
  </si>
  <si>
    <t>SBV137_plate03|2017.41095890411</t>
  </si>
  <si>
    <t>SBV138_plate02|2017.43561643836</t>
  </si>
  <si>
    <t>SBV139_plate02|2017.44657534247</t>
  </si>
  <si>
    <t>SBV140_plate02|2017.48767123288</t>
  </si>
  <si>
    <t>SBV141_plate02|2017.52876712329</t>
  </si>
  <si>
    <t>SBV142_plate02|2017.56712328767</t>
  </si>
  <si>
    <t>SBV143_plate02|2017.57808219178</t>
  </si>
  <si>
    <t>SBV144_plate02|2017.6</t>
  </si>
  <si>
    <t>SBV145_plate02|2017.61095890411</t>
  </si>
  <si>
    <t>SBV146_plate02|2017.64109589041</t>
  </si>
  <si>
    <t>SBV147_plate02|2017.67397260274</t>
  </si>
  <si>
    <t>SBV148_plate02|2017.6904109589</t>
  </si>
  <si>
    <t>SBV149_plate03|2017.71780821918</t>
  </si>
  <si>
    <t>SBV150_plate02|2017.75068493151</t>
  </si>
  <si>
    <t>SBV151_plate02|2017.79726027397</t>
  </si>
  <si>
    <t>SBV152_plate02|2017.83835616438</t>
  </si>
  <si>
    <t>SBV153_plate02|2017.89589041096</t>
  </si>
  <si>
    <t>SBV154_plate03|2018.02465753425</t>
  </si>
  <si>
    <t>SBV155_plate03|2018.00821917808</t>
  </si>
  <si>
    <t>SBV156_plate02|2018.04109589041</t>
  </si>
  <si>
    <t>SBV157_plate02|2018.04109589041</t>
  </si>
  <si>
    <t>SBV158_plate02|2018.0602739726</t>
  </si>
  <si>
    <t>SBV159_plate02|2018.07945205479</t>
  </si>
  <si>
    <t>SBV160_plate02|2018.09315068493</t>
  </si>
  <si>
    <t>SBV161_plate02|2018.13424657534</t>
  </si>
  <si>
    <t>SBV162_plate02|2018.1095890411</t>
  </si>
  <si>
    <t>SBV163_plate02|2018.18356164384</t>
  </si>
  <si>
    <t>SBV164_plate02|2018.19452054795</t>
  </si>
  <si>
    <t>SBV165_plate02|2018.33150684932</t>
  </si>
  <si>
    <t>SBV166_plate02|2018.34246575342</t>
  </si>
  <si>
    <t>SBV167_plate02|2018.63561643836</t>
  </si>
  <si>
    <t>SBV168_plate02|2018.62191780822</t>
  </si>
  <si>
    <t>SBV169_plate02|2018.68219178082</t>
  </si>
  <si>
    <t>SBV170_plate02|2018.77808219178</t>
  </si>
  <si>
    <t>SBV171_plate02|2017.96438356164</t>
  </si>
  <si>
    <t>SBV172_plate02|2018.01095890411</t>
  </si>
  <si>
    <t>SBV173_plate02|2018.04657534247</t>
  </si>
  <si>
    <t>SBV174_plate02|2018.06849315068</t>
  </si>
  <si>
    <t>SBV175_plate02|2018.10410958904</t>
  </si>
  <si>
    <t>SBV176_plate02|2018.42739726027</t>
  </si>
  <si>
    <t>SBV177_plate03|2018.14520547945</t>
  </si>
  <si>
    <t>SBV178_plate03|2018.17534246575</t>
  </si>
  <si>
    <t>SBV179_plate03|2018.19452054795</t>
  </si>
  <si>
    <t>SBV180_plate03|2018.27123287671</t>
  </si>
  <si>
    <t>SBV181_plate03|2018.27671232877</t>
  </si>
  <si>
    <t>SBV183_plate03|2018.33150684932</t>
  </si>
  <si>
    <t>SBV184_plate03|2018.35890410959</t>
  </si>
  <si>
    <t>SBV185_plate03|2018.40273972603</t>
  </si>
  <si>
    <t>SBV186_plate03|2018.42465753425</t>
  </si>
  <si>
    <t>SBV187_plate03|2018.46575342466</t>
  </si>
  <si>
    <t>SBV188_plate03|2018.5095890411</t>
  </si>
  <si>
    <t>SBV189_plate03|2018.56712328767</t>
  </si>
  <si>
    <t>SBV190_plate03|2018.58082191781</t>
  </si>
  <si>
    <t>SBV191_plate03|2018.58356164384</t>
  </si>
  <si>
    <t>SBV192_plate03|2018.64657534247</t>
  </si>
  <si>
    <t>SBV193_plate03|2018.67397260274</t>
  </si>
  <si>
    <t>SBV194_plate03|2018.67945205479</t>
  </si>
  <si>
    <t>SBV195_plate03|2018.71780821918</t>
  </si>
  <si>
    <t>SBV196_plate03|2018.74794520548</t>
  </si>
  <si>
    <t>SBV197_plate03|2018.79452054795</t>
  </si>
  <si>
    <t>SBV198_plate03|2018.84383561644</t>
  </si>
  <si>
    <t>SBV199_plate03|2018.8904109589</t>
  </si>
  <si>
    <t>SBV200_plate03|2018.90410958904</t>
  </si>
  <si>
    <t>SBV201_plate03|2018.92054794521</t>
  </si>
  <si>
    <t>SBV202_plate03|2018.95068493151</t>
  </si>
  <si>
    <t>SBV203_plate03|2018.96438356164</t>
  </si>
  <si>
    <t>SBV204_plate03|2019.42739726027</t>
  </si>
  <si>
    <t>SBV205_plate03|2018.99452054795</t>
  </si>
  <si>
    <t>SBV206_plate03|2019.01643835616</t>
  </si>
  <si>
    <t>SBV207_plate03|2019.0301369863</t>
  </si>
  <si>
    <t>SBV208_plate03|2019.04657534247</t>
  </si>
  <si>
    <t>SBV209_plate03|2019.05205479452</t>
  </si>
  <si>
    <t>SBV210_plate03|2019.08493150685</t>
  </si>
  <si>
    <t>SBV211_plate03|2019.21095890411</t>
  </si>
  <si>
    <t>SBV212_plate03|2019.24931506849</t>
  </si>
  <si>
    <t>SBV213_plate03|2019.27945205479</t>
  </si>
  <si>
    <t>SBV214_plate03|2019.44383561644</t>
  </si>
  <si>
    <t>SBV216_plate03|2019.00821917808</t>
  </si>
  <si>
    <t>SBV217_plate03|2019.07945205479</t>
  </si>
  <si>
    <t>SBV218_plate05|2019.09315068493</t>
  </si>
  <si>
    <t>SBV219_plate03|2019.10136986301</t>
  </si>
  <si>
    <t>SBV220_plate03|2019.1397260274</t>
  </si>
  <si>
    <t>SBV221_plate03|2019.20821917808</t>
  </si>
  <si>
    <t>SBV222_plate03|2019.42739726027</t>
  </si>
  <si>
    <t>SBV224_plate03|2019.25753424658</t>
  </si>
  <si>
    <t>SBV225_plate03|2019.30684931507</t>
  </si>
  <si>
    <t>SBV226_plate03|2019.34520547945</t>
  </si>
  <si>
    <t>SBV227_plate03|2019.65753424658</t>
  </si>
  <si>
    <t>SBV228_plate03|2019.40547945205</t>
  </si>
  <si>
    <t>SBV229_plate03|2019.36164383562</t>
  </si>
  <si>
    <t>SBV230_plate03|2019.43835616438</t>
  </si>
  <si>
    <t>SBV231_plate03|2019.45753424658</t>
  </si>
  <si>
    <t>SBV232_plate03|2019.50410958904</t>
  </si>
  <si>
    <t>SBV233_plate03|2019.5397260274</t>
  </si>
  <si>
    <t>SBV234_plate05|2019.55342465753</t>
  </si>
  <si>
    <t>SBV235_plate05|2019.42739726027</t>
  </si>
  <si>
    <t>SBV236_plate03|2019.61369863014</t>
  </si>
  <si>
    <t>SBV237_plate03|2019.61917808219</t>
  </si>
  <si>
    <t>SBV238_plate03|2019.84383561644</t>
  </si>
  <si>
    <t>SBV239_plate03|2019.15068493151</t>
  </si>
  <si>
    <t>SBV240_plate05|2019.69863013699</t>
  </si>
  <si>
    <t>SBV241_plate03|2019.72328767123</t>
  </si>
  <si>
    <t>SBV242_plate03|2019.74794520548</t>
  </si>
  <si>
    <t>SBV243_plate03|2019.78356164384</t>
  </si>
  <si>
    <t>SBV244_plate03|2019.82739726027</t>
  </si>
  <si>
    <t>SBV245_plate03|2019.84657534247</t>
  </si>
  <si>
    <t>SBV246_plate03|2019.42739726027</t>
  </si>
  <si>
    <t>SBV247_plate03|2019.99452054795</t>
  </si>
  <si>
    <t>SBV249_plate03|2020.07650273224</t>
  </si>
  <si>
    <t>SBV251_plate03|2020.15027322404</t>
  </si>
  <si>
    <t>SBV252_plate03|2020.17759562842</t>
  </si>
  <si>
    <t>SBV253_plate03|2020.31420765027</t>
  </si>
  <si>
    <t>SBV254_plate03|2020.42896174863</t>
  </si>
  <si>
    <t>SBV255_plate03|2020.43442622951</t>
  </si>
  <si>
    <t>SBV256_plate03|2020.59836065574</t>
  </si>
  <si>
    <t>SBV257_plate05|2019.42739726027</t>
  </si>
  <si>
    <t>SBV258_plate03|2020.75136612022</t>
  </si>
  <si>
    <t>SBV259_plate03|2020.76229508197</t>
  </si>
  <si>
    <t>SBV260_plate03|2020.74316939891</t>
  </si>
  <si>
    <t>SBV261_plate03|2020.85245901639</t>
  </si>
  <si>
    <t>SBV262_plate03|2019.98630136986</t>
  </si>
  <si>
    <t>SBV263_plate03|2020.2131147541</t>
  </si>
  <si>
    <t>SBV265_plate03|2020.30601092896</t>
  </si>
  <si>
    <t>SBV266_plate03|2020.10928961749</t>
  </si>
  <si>
    <t>SBV267_plate03|2020.00546448087</t>
  </si>
  <si>
    <t>SBV268_plate03|2020.26229508197</t>
  </si>
  <si>
    <t>SBV269_plate05|2020.34426229508</t>
  </si>
  <si>
    <t>SBV270_plate04|2020.37431693989</t>
  </si>
  <si>
    <t>SBV271_plate04|2020.21857923497</t>
  </si>
  <si>
    <t>SBV272_plate04|2020.03825136612</t>
  </si>
  <si>
    <t>SBV273_plate04|2020.06557377049</t>
  </si>
  <si>
    <t>SBV274_plate04|2020.12295081967</t>
  </si>
  <si>
    <t>SBV275_plate04|2020.15846994536</t>
  </si>
  <si>
    <t>SBV276_plate04|2020.46448087432</t>
  </si>
  <si>
    <t>SBV277_plate04|2020.45628415301</t>
  </si>
  <si>
    <t>SBV278_plate04|2020.53005464481</t>
  </si>
  <si>
    <t>SBV279_plate04|2020.55191256831</t>
  </si>
  <si>
    <t>SBV280_plate05|2019.69863013699</t>
  </si>
  <si>
    <t>SBV281_plate04|2020.63661202186</t>
  </si>
  <si>
    <t>SBV282_plate04|2020.67213114754</t>
  </si>
  <si>
    <t>SBV283_plate04|2020.70491803279</t>
  </si>
  <si>
    <t>SBV284_plate04|2020.72404371585</t>
  </si>
  <si>
    <t>SBV285_plate04|2020.72950819672</t>
  </si>
  <si>
    <t>SBV286_plate04|2020.7650273224</t>
  </si>
  <si>
    <t>SBV287_plate04|2020.78961748634</t>
  </si>
  <si>
    <t>SBV288_plate04|2020.82240437158</t>
  </si>
  <si>
    <t>SBV289_plate04|2020.84153005464</t>
  </si>
  <si>
    <t>SBV290_plate04|2020.83879781421</t>
  </si>
  <si>
    <t>SBV291_plate04|2020.87704918033</t>
  </si>
  <si>
    <t>SBV292_plate04|2020.95355191257</t>
  </si>
  <si>
    <t>SBV293_plate04|2020.97540983607</t>
  </si>
  <si>
    <t>SBV294_plate04|2020.97267759563</t>
  </si>
  <si>
    <t>SBV295_plate04|2021.01369863014</t>
  </si>
  <si>
    <t>SBV296_plate04|2021.02739726027</t>
  </si>
  <si>
    <t>SBV297_plate04|2020.99453551913</t>
  </si>
  <si>
    <t>SBV298_plate04|2021.12328767123</t>
  </si>
  <si>
    <t>SBV299_plate04|2021.44383561644</t>
  </si>
  <si>
    <t>SBV300_plate04|2021.00547945205</t>
  </si>
  <si>
    <t>SBV301_plate04|2021.19726027397</t>
  </si>
  <si>
    <t>SBV302_plate04|2021.30684931507</t>
  </si>
  <si>
    <t>SBV305_plate04|2021.46849315068</t>
  </si>
  <si>
    <t>SBV306_plate04|2021.95616438356</t>
  </si>
  <si>
    <t>SBV307_plate04|2021.0301369863</t>
  </si>
  <si>
    <t>SBV308_plate04|2021.13424657534</t>
  </si>
  <si>
    <t>SBV310_plate04|2021.31780821918</t>
  </si>
  <si>
    <t>SBV311_plate04|2021.33424657534</t>
  </si>
  <si>
    <t>SBV312_plate04|2021.37808219178</t>
  </si>
  <si>
    <t>SBV313_plate04|2021.44657534247</t>
  </si>
  <si>
    <t>SBV314_plate04|2021.44931506849</t>
  </si>
  <si>
    <t>SBV315_plate04|2021.47397260274</t>
  </si>
  <si>
    <t>SBV316_plate04|2021.48767123288</t>
  </si>
  <si>
    <t>SBV317_plate04|2021.49589041096</t>
  </si>
  <si>
    <t>SBV318_plate04|2021.4904109589</t>
  </si>
  <si>
    <t>SBV319_plate04|2021.46849315068</t>
  </si>
  <si>
    <t>SBV320_plate04|2021.42739726027</t>
  </si>
  <si>
    <t>SBV321_plate04|2021.52602739726</t>
  </si>
  <si>
    <t>SBV322_plate04|2021.54794520548</t>
  </si>
  <si>
    <t>SBV323_plate04|2021.60273972603</t>
  </si>
  <si>
    <t>SBV324_plate04|2021.62191780822</t>
  </si>
  <si>
    <t>SBV325_plate04|2021.6602739726</t>
  </si>
  <si>
    <t>SBV326_plate04|2021.67397260274</t>
  </si>
  <si>
    <t>SBV327_plate04|2021.7095890411</t>
  </si>
  <si>
    <t>SBV328_plate04|2021.42739726027</t>
  </si>
  <si>
    <t>SBV329_plate04|2021.74520547945</t>
  </si>
  <si>
    <t>SBV330_plate04|2021.74794520548</t>
  </si>
  <si>
    <t>SBV331_plate04|2021.77260273973</t>
  </si>
  <si>
    <t>SBV332_plate04|2021.81643835616</t>
  </si>
  <si>
    <t>SBV333_plate04|2021.87123287671</t>
  </si>
  <si>
    <t>SBV334_plate04|2021.8904109589</t>
  </si>
  <si>
    <t>SBV335_plate04|2021.93424657534</t>
  </si>
  <si>
    <t>SBV336_plate04|2021.96712328767</t>
  </si>
  <si>
    <t>SBV337_plate04|2015.6</t>
  </si>
  <si>
    <t>SBV338_plate04|2021.97808219178</t>
  </si>
  <si>
    <t>SBV339_plate04|2021.96164383562</t>
  </si>
  <si>
    <t>SBV340_plate04|2021.98356164384</t>
  </si>
  <si>
    <t>SBV341_plate04|2022.06301369863</t>
  </si>
  <si>
    <t>SBV343_plate04|2022.12328767123</t>
  </si>
  <si>
    <t>SBV344_plate04|2022.11232876712</t>
  </si>
  <si>
    <t>SBV345_plate04|2022.42739726027</t>
  </si>
  <si>
    <t>SBV347_plate04|2022.13698630137</t>
  </si>
  <si>
    <t>SBV348_plate04|2022.20273972603</t>
  </si>
  <si>
    <t>SBV349_plate04|2022.23561643836</t>
  </si>
  <si>
    <t>SBV350_plate04|2022.24657534247</t>
  </si>
  <si>
    <t>SBV351_plate04|2022.2602739726</t>
  </si>
  <si>
    <t>SBV352_plate04|2022.25753424658</t>
  </si>
  <si>
    <t>SBV353_plate04|2022.27671232877</t>
  </si>
  <si>
    <t>SBV354_plate04|2022.29589041096</t>
  </si>
  <si>
    <t>SBV355_plate04|2022.29589041096</t>
  </si>
  <si>
    <t>SBV356_plate04|2022.35616438356</t>
  </si>
  <si>
    <t>SBV357_plate04|2022.36164383562</t>
  </si>
  <si>
    <t>SBV358_plate04|2022.37260273973</t>
  </si>
  <si>
    <t>SBV359_plate04|2022.41369863014</t>
  </si>
  <si>
    <t>SBV361_plate04|2022.44657534247</t>
  </si>
  <si>
    <t>SBV362_plate04|2022.54520547945</t>
  </si>
  <si>
    <t>SBV363_plate04|2022.55068493151</t>
  </si>
  <si>
    <t>SBV364_plate04|2022.53150684932</t>
  </si>
  <si>
    <t>SBV365_plate04|2022.60547945205</t>
  </si>
  <si>
    <t>SBV366_plate04|2022.64931506849</t>
  </si>
  <si>
    <t>SBV367_plate04|2022.67397260274</t>
  </si>
  <si>
    <t>SBV368_plate04|2022.68767123288</t>
  </si>
  <si>
    <t>SBV369_plate04|2022.69863013699</t>
  </si>
  <si>
    <t>SBV370_plate05|2022.72602739726</t>
  </si>
  <si>
    <t>SBV371_plate05|2022.74794520548</t>
  </si>
  <si>
    <t>SBV372_plate05|2022.75890410959</t>
  </si>
  <si>
    <t>SBV373_plate05|2022.79178082192</t>
  </si>
  <si>
    <t>SBV374_plate05|2022.82191780822</t>
  </si>
  <si>
    <t>SBV375_plate05|2022.83561643836</t>
  </si>
  <si>
    <t>SBV376_plate05|2022.42739726027</t>
  </si>
  <si>
    <t>IncF</t>
  </si>
  <si>
    <t>IncI</t>
  </si>
  <si>
    <t>IncX</t>
  </si>
  <si>
    <t>IncK</t>
  </si>
  <si>
    <t>IncH</t>
  </si>
  <si>
    <t>mobilisable_plasmids</t>
  </si>
  <si>
    <t>other_mobilisable_plasmids</t>
  </si>
  <si>
    <t>colRNAI</t>
  </si>
  <si>
    <t>rep_1760</t>
  </si>
  <si>
    <t>plasmids</t>
  </si>
  <si>
    <t>other_conjugative</t>
  </si>
  <si>
    <t>date</t>
  </si>
  <si>
    <t>contig_8</t>
  </si>
  <si>
    <t>contig_7</t>
  </si>
  <si>
    <t>contig_4</t>
  </si>
  <si>
    <t>contig_6</t>
  </si>
  <si>
    <t>contig_11</t>
  </si>
  <si>
    <t>contig_9</t>
  </si>
  <si>
    <t>contig_3</t>
  </si>
  <si>
    <t>contig_10</t>
  </si>
  <si>
    <t>contig_2</t>
  </si>
  <si>
    <t>contig</t>
  </si>
  <si>
    <t>IncHI2A</t>
  </si>
  <si>
    <t>plasmid</t>
  </si>
  <si>
    <t>Row Labels</t>
  </si>
  <si>
    <t>(blank)</t>
  </si>
  <si>
    <t>Grand Total</t>
  </si>
  <si>
    <t>Column Labels</t>
  </si>
  <si>
    <t>Count of plasmid</t>
  </si>
  <si>
    <t>aph_tetA</t>
  </si>
  <si>
    <t>tetA_blaTEM1</t>
  </si>
  <si>
    <t>tetA_aph_sul2_blaTEM1_dfrA5</t>
  </si>
  <si>
    <t>Clades</t>
  </si>
  <si>
    <t>line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</si>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</sst>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11" fontId="0" fillId="0" borderId="0" xfId="0" applyNumberFormat="1"/>
    <xf numFmtId="0" fontId="0" fillId="3" borderId="0" xfId="0" applyFill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/>
    <xf numFmtId="0" fontId="1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ne Parolin Calarga" refreshedDate="46110.8688744213" createdVersion="8" refreshedVersion="8" minRefreshableVersion="3" recordCount="345" xr:uid="{16A42925-7C54-4227-A868-39A9F48A5B82}">
  <cacheSource type="worksheet">
    <worksheetSource ref="J1:K1048576" sheet="Sheet1"/>
  </cacheSource>
  <cacheFields count="2">
    <cacheField name="ID" numFmtId="0">
      <sharedItems containsBlank="1" count="345">
        <s v="SBV005"/>
        <s v="SBV007"/>
        <s v="SBV010"/>
        <s v="SBV011"/>
        <s v="SBV019"/>
        <s v="SBV021"/>
        <s v="SBV022"/>
        <s v="SBV023"/>
        <s v="SBV024"/>
        <s v="SBV025"/>
        <s v="SBV027"/>
        <s v="SBV029"/>
        <s v="SBV030"/>
        <s v="SBV032"/>
        <s v="SBV033"/>
        <s v="SBV035"/>
        <s v="SBV036"/>
        <s v="SBV037"/>
        <s v="SBV038"/>
        <s v="SBV039"/>
        <s v="SBV040"/>
        <s v="SBV041"/>
        <s v="SBV042"/>
        <s v="SBV043"/>
        <s v="SBV044"/>
        <s v="SBV045"/>
        <s v="SBV046"/>
        <s v="SBV047"/>
        <s v="SBV048"/>
        <s v="SBV049"/>
        <s v="SBV050"/>
        <s v="SBV051"/>
        <s v="SBV052"/>
        <s v="SBV053"/>
        <s v="SBV054"/>
        <s v="SBV055"/>
        <s v="SBV056"/>
        <s v="SBV057"/>
        <s v="SBV058"/>
        <s v="SBV059"/>
        <s v="SBV060"/>
        <s v="SBV061"/>
        <s v="SBV062"/>
        <s v="SBV063"/>
        <s v="SBV064"/>
        <s v="SBV065"/>
        <s v="SBV066"/>
        <s v="SBV067"/>
        <s v="SBV068"/>
        <s v="SBV069"/>
        <s v="SBV070"/>
        <s v="SBV071"/>
        <s v="SBV072"/>
        <s v="SBV073"/>
        <s v="SBV074"/>
        <s v="SBV075"/>
        <s v="SBV076"/>
        <s v="SBV077"/>
        <s v="SBV078"/>
        <s v="SBV079"/>
        <s v="SBV080"/>
        <s v="SBV081"/>
        <s v="SBV082"/>
        <s v="SBV083"/>
        <s v="SBV084"/>
        <s v="SBV085"/>
        <s v="SBV087"/>
        <s v="SBV088"/>
        <s v="SBV089"/>
        <s v="SBV090"/>
        <s v="SBV091"/>
        <s v="SBV092"/>
        <s v="SBV093"/>
        <s v="SBV094"/>
        <s v="SBV095"/>
        <s v="SBV096"/>
        <s v="SBV097"/>
        <s v="SBV098"/>
        <s v="SBV099"/>
        <s v="SBV100"/>
        <s v="SBV101"/>
        <s v="SBV102"/>
        <s v="SBV103"/>
        <s v="SBV104"/>
        <s v="SBV105"/>
        <s v="SBV106"/>
        <s v="SBV107"/>
        <s v="SBV108"/>
        <s v="SBV109"/>
        <s v="SBV110"/>
        <s v="SBV111"/>
        <s v="SBV112"/>
        <s v="SBV113"/>
        <s v="SBV114"/>
        <s v="SBV115"/>
        <s v="SBV116"/>
        <s v="SBV117"/>
        <s v="SBV118"/>
        <s v="SBV119"/>
        <s v="SBV121"/>
        <s v="SBV122"/>
        <s v="SBV123"/>
        <s v="SBV124"/>
        <s v="SBV125"/>
        <s v="SBV126"/>
        <s v="SBV127"/>
        <s v="SBV128"/>
        <s v="SBV129"/>
        <s v="SBV130"/>
        <s v="SBV131"/>
        <s v="SBV132"/>
        <s v="SBV133"/>
        <s v="SBV134"/>
        <s v="SBV135"/>
        <s v="SBV136"/>
        <s v="SBV137"/>
        <s v="SBV138"/>
        <s v="SBV139"/>
        <s v="SBV140"/>
        <s v="SBV141"/>
        <s v="SBV142"/>
        <s v="SBV143"/>
        <s v="SBV144"/>
        <s v="SBV145"/>
        <s v="SBV146"/>
        <s v="SBV147"/>
        <s v="SBV148"/>
        <s v="SBV149"/>
        <s v="SBV150"/>
        <s v="SBV151"/>
        <s v="SBV152"/>
        <s v="SBV153"/>
        <s v="SBV154"/>
        <s v="SBV155"/>
        <s v="SBV156"/>
        <s v="SBV157"/>
        <s v="SBV158"/>
        <s v="SBV159"/>
        <s v="SBV160"/>
        <s v="SBV161"/>
        <s v="SBV162"/>
        <s v="SBV163"/>
        <s v="SBV164"/>
        <s v="SBV165"/>
        <s v="SBV166"/>
        <s v="SBV167"/>
        <s v="SBV168"/>
        <s v="SBV169"/>
        <s v="SBV170"/>
        <s v="SBV171"/>
        <s v="SBV172"/>
        <s v="SBV173"/>
        <s v="SBV174"/>
        <s v="SBV175"/>
        <s v="SBV176"/>
        <s v="SBV177"/>
        <s v="SBV178"/>
        <s v="SBV179"/>
        <s v="SBV180"/>
        <s v="SBV181"/>
        <s v="SBV183"/>
        <s v="SBV184"/>
        <s v="SBV185"/>
        <s v="SBV186"/>
        <s v="SBV187"/>
        <s v="SBV188"/>
        <s v="SBV189"/>
        <s v="SBV190"/>
        <s v="SBV191"/>
        <s v="SBV192"/>
        <s v="SBV193"/>
        <s v="SBV194"/>
        <s v="SBV195"/>
        <s v="SBV196"/>
        <s v="SBV197"/>
        <s v="SBV198"/>
        <s v="SBV199"/>
        <s v="SBV200"/>
        <s v="SBV201"/>
        <s v="SBV202"/>
        <s v="SBV203"/>
        <s v="SBV204"/>
        <s v="SBV205"/>
        <s v="SBV206"/>
        <s v="SBV207"/>
        <s v="SBV208"/>
        <s v="SBV209"/>
        <s v="SBV210"/>
        <s v="SBV211"/>
        <s v="SBV212"/>
        <s v="SBV213"/>
        <s v="SBV214"/>
        <s v="SBV216"/>
        <s v="SBV217"/>
        <s v="SBV218"/>
        <s v="SBV219"/>
        <s v="SBV220"/>
        <s v="SBV221"/>
        <s v="SBV222"/>
        <s v="SBV224"/>
        <s v="SBV225"/>
        <s v="SBV226"/>
        <s v="SBV227"/>
        <s v="SBV228"/>
        <s v="SBV229"/>
        <s v="SBV230"/>
        <s v="SBV231"/>
        <s v="SBV232"/>
        <s v="SBV233"/>
        <s v="SBV234"/>
        <s v="SBV235"/>
        <s v="SBV236"/>
        <s v="SBV237"/>
        <s v="SBV238"/>
        <s v="SBV239"/>
        <s v="SBV240"/>
        <s v="SBV241"/>
        <s v="SBV242"/>
        <s v="SBV243"/>
        <s v="SBV244"/>
        <s v="SBV245"/>
        <s v="SBV246"/>
        <s v="SBV247"/>
        <s v="SBV249"/>
        <s v="SBV251"/>
        <s v="SBV252"/>
        <s v="SBV253"/>
        <s v="SBV254"/>
        <s v="SBV255"/>
        <s v="SBV256"/>
        <s v="SBV257"/>
        <s v="SBV258"/>
        <s v="SBV259"/>
        <s v="SBV260"/>
        <s v="SBV261"/>
        <s v="SBV262"/>
        <s v="SBV263"/>
        <s v="SBV265"/>
        <s v="SBV266"/>
        <s v="SBV267"/>
        <s v="SBV268"/>
        <s v="SBV269"/>
        <s v="SBV270"/>
        <s v="SBV271"/>
        <s v="SBV272"/>
        <s v="SBV273"/>
        <s v="SBV274"/>
        <s v="SBV275"/>
        <s v="SBV276"/>
        <s v="SBV277"/>
        <s v="SBV278"/>
        <s v="SBV279"/>
        <s v="SBV280"/>
        <s v="SBV281"/>
        <s v="SBV282"/>
        <s v="SBV283"/>
        <s v="SBV284"/>
        <s v="SBV285"/>
        <s v="SBV286"/>
        <s v="SBV287"/>
        <s v="SBV288"/>
        <s v="SBV289"/>
        <s v="SBV290"/>
        <s v="SBV291"/>
        <s v="SBV292"/>
        <s v="SBV293"/>
        <s v="SBV294"/>
        <s v="SBV295"/>
        <s v="SBV296"/>
        <s v="SBV297"/>
        <s v="SBV298"/>
        <s v="SBV299"/>
        <s v="SBV300"/>
        <s v="SBV301"/>
        <s v="SBV302"/>
        <s v="SBV305"/>
        <s v="SBV306"/>
        <s v="SBV307"/>
        <s v="SBV308"/>
        <s v="SBV309"/>
        <s v="SBV310"/>
        <s v="SBV311"/>
        <s v="SBV312"/>
        <s v="SBV313"/>
        <s v="SBV314"/>
        <s v="SBV315"/>
        <s v="SBV316"/>
        <s v="SBV317"/>
        <s v="SBV318"/>
        <s v="SBV319"/>
        <s v="SBV320"/>
        <s v="SBV321"/>
        <s v="SBV322"/>
        <s v="SBV323"/>
        <s v="SBV324"/>
        <s v="SBV325"/>
        <s v="SBV326"/>
        <s v="SBV327"/>
        <s v="SBV328"/>
        <s v="SBV329"/>
        <s v="SBV330"/>
        <s v="SBV331"/>
        <s v="SBV332"/>
        <s v="SBV333"/>
        <s v="SBV334"/>
        <s v="SBV335"/>
        <s v="SBV336"/>
        <s v="SBV337"/>
        <s v="SBV338"/>
        <s v="SBV339"/>
        <s v="SBV340"/>
        <s v="SBV341"/>
        <s v="SBV343"/>
        <s v="SBV344"/>
        <s v="SBV345"/>
        <s v="SBV347"/>
        <s v="SBV348"/>
        <s v="SBV349"/>
        <s v="SBV350"/>
        <s v="SBV351"/>
        <s v="SBV352"/>
        <s v="SBV353"/>
        <s v="SBV354"/>
        <s v="SBV355"/>
        <s v="SBV356"/>
        <s v="SBV357"/>
        <s v="SBV358"/>
        <s v="SBV359"/>
        <s v="SBV361"/>
        <s v="SBV362"/>
        <s v="SBV363"/>
        <s v="SBV364"/>
        <s v="SBV365"/>
        <s v="SBV366"/>
        <s v="SBV367"/>
        <s v="SBV368"/>
        <s v="SBV369"/>
        <s v="SBV370"/>
        <s v="SBV371"/>
        <s v="SBV372"/>
        <s v="SBV373"/>
        <s v="SBV374"/>
        <s v="SBV375"/>
        <s v="SBV376"/>
        <m/>
      </sharedItems>
    </cacheField>
    <cacheField name="plasmid" numFmtId="0">
      <sharedItems containsBlank="1" containsMixedTypes="1" containsNumber="1" containsInteger="1" minValue="0" maxValue="0" count="6">
        <n v="0"/>
        <s v="IncI"/>
        <s v="IncHI2A"/>
        <s v="rep_1760"/>
        <s v="Inc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5"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1"/>
  </r>
  <r>
    <x v="19"/>
    <x v="0"/>
  </r>
  <r>
    <x v="20"/>
    <x v="0"/>
  </r>
  <r>
    <x v="21"/>
    <x v="0"/>
  </r>
  <r>
    <x v="22"/>
    <x v="0"/>
  </r>
  <r>
    <x v="23"/>
    <x v="0"/>
  </r>
  <r>
    <x v="24"/>
    <x v="0"/>
  </r>
  <r>
    <x v="25"/>
    <x v="0"/>
  </r>
  <r>
    <x v="26"/>
    <x v="0"/>
  </r>
  <r>
    <x v="27"/>
    <x v="0"/>
  </r>
  <r>
    <x v="28"/>
    <x v="0"/>
  </r>
  <r>
    <x v="29"/>
    <x v="0"/>
  </r>
  <r>
    <x v="30"/>
    <x v="0"/>
  </r>
  <r>
    <x v="31"/>
    <x v="0"/>
  </r>
  <r>
    <x v="32"/>
    <x v="0"/>
  </r>
  <r>
    <x v="33"/>
    <x v="0"/>
  </r>
  <r>
    <x v="34"/>
    <x v="0"/>
  </r>
  <r>
    <x v="35"/>
    <x v="0"/>
  </r>
  <r>
    <x v="36"/>
    <x v="0"/>
  </r>
  <r>
    <x v="37"/>
    <x v="0"/>
  </r>
  <r>
    <x v="38"/>
    <x v="0"/>
  </r>
  <r>
    <x v="39"/>
    <x v="0"/>
  </r>
  <r>
    <x v="40"/>
    <x v="0"/>
  </r>
  <r>
    <x v="41"/>
    <x v="0"/>
  </r>
  <r>
    <x v="42"/>
    <x v="0"/>
  </r>
  <r>
    <x v="43"/>
    <x v="0"/>
  </r>
  <r>
    <x v="44"/>
    <x v="0"/>
  </r>
  <r>
    <x v="45"/>
    <x v="0"/>
  </r>
  <r>
    <x v="46"/>
    <x v="0"/>
  </r>
  <r>
    <x v="47"/>
    <x v="0"/>
  </r>
  <r>
    <x v="48"/>
    <x v="0"/>
  </r>
  <r>
    <x v="49"/>
    <x v="0"/>
  </r>
  <r>
    <x v="50"/>
    <x v="0"/>
  </r>
  <r>
    <x v="51"/>
    <x v="0"/>
  </r>
  <r>
    <x v="52"/>
    <x v="0"/>
  </r>
  <r>
    <x v="53"/>
    <x v="0"/>
  </r>
  <r>
    <x v="54"/>
    <x v="0"/>
  </r>
  <r>
    <x v="55"/>
    <x v="0"/>
  </r>
  <r>
    <x v="56"/>
    <x v="0"/>
  </r>
  <r>
    <x v="57"/>
    <x v="0"/>
  </r>
  <r>
    <x v="58"/>
    <x v="0"/>
  </r>
  <r>
    <x v="59"/>
    <x v="0"/>
  </r>
  <r>
    <x v="60"/>
    <x v="0"/>
  </r>
  <r>
    <x v="61"/>
    <x v="0"/>
  </r>
  <r>
    <x v="62"/>
    <x v="0"/>
  </r>
  <r>
    <x v="63"/>
    <x v="0"/>
  </r>
  <r>
    <x v="64"/>
    <x v="0"/>
  </r>
  <r>
    <x v="65"/>
    <x v="0"/>
  </r>
  <r>
    <x v="66"/>
    <x v="0"/>
  </r>
  <r>
    <x v="67"/>
    <x v="0"/>
  </r>
  <r>
    <x v="68"/>
    <x v="0"/>
  </r>
  <r>
    <x v="69"/>
    <x v="0"/>
  </r>
  <r>
    <x v="70"/>
    <x v="0"/>
  </r>
  <r>
    <x v="71"/>
    <x v="0"/>
  </r>
  <r>
    <x v="72"/>
    <x v="0"/>
  </r>
  <r>
    <x v="73"/>
    <x v="0"/>
  </r>
  <r>
    <x v="74"/>
    <x v="0"/>
  </r>
  <r>
    <x v="75"/>
    <x v="0"/>
  </r>
  <r>
    <x v="76"/>
    <x v="0"/>
  </r>
  <r>
    <x v="77"/>
    <x v="0"/>
  </r>
  <r>
    <x v="78"/>
    <x v="0"/>
  </r>
  <r>
    <x v="79"/>
    <x v="0"/>
  </r>
  <r>
    <x v="80"/>
    <x v="0"/>
  </r>
  <r>
    <x v="81"/>
    <x v="0"/>
  </r>
  <r>
    <x v="82"/>
    <x v="0"/>
  </r>
  <r>
    <x v="83"/>
    <x v="0"/>
  </r>
  <r>
    <x v="84"/>
    <x v="0"/>
  </r>
  <r>
    <x v="85"/>
    <x v="0"/>
  </r>
  <r>
    <x v="86"/>
    <x v="0"/>
  </r>
  <r>
    <x v="87"/>
    <x v="0"/>
  </r>
  <r>
    <x v="88"/>
    <x v="0"/>
  </r>
  <r>
    <x v="89"/>
    <x v="0"/>
  </r>
  <r>
    <x v="90"/>
    <x v="0"/>
  </r>
  <r>
    <x v="91"/>
    <x v="0"/>
  </r>
  <r>
    <x v="92"/>
    <x v="0"/>
  </r>
  <r>
    <x v="93"/>
    <x v="0"/>
  </r>
  <r>
    <x v="94"/>
    <x v="0"/>
  </r>
  <r>
    <x v="95"/>
    <x v="0"/>
  </r>
  <r>
    <x v="96"/>
    <x v="0"/>
  </r>
  <r>
    <x v="97"/>
    <x v="0"/>
  </r>
  <r>
    <x v="98"/>
    <x v="0"/>
  </r>
  <r>
    <x v="99"/>
    <x v="0"/>
  </r>
  <r>
    <x v="100"/>
    <x v="0"/>
  </r>
  <r>
    <x v="101"/>
    <x v="0"/>
  </r>
  <r>
    <x v="102"/>
    <x v="0"/>
  </r>
  <r>
    <x v="103"/>
    <x v="0"/>
  </r>
  <r>
    <x v="104"/>
    <x v="0"/>
  </r>
  <r>
    <x v="105"/>
    <x v="0"/>
  </r>
  <r>
    <x v="106"/>
    <x v="0"/>
  </r>
  <r>
    <x v="107"/>
    <x v="0"/>
  </r>
  <r>
    <x v="108"/>
    <x v="0"/>
  </r>
  <r>
    <x v="109"/>
    <x v="0"/>
  </r>
  <r>
    <x v="110"/>
    <x v="2"/>
  </r>
  <r>
    <x v="111"/>
    <x v="0"/>
  </r>
  <r>
    <x v="112"/>
    <x v="0"/>
  </r>
  <r>
    <x v="113"/>
    <x v="0"/>
  </r>
  <r>
    <x v="114"/>
    <x v="0"/>
  </r>
  <r>
    <x v="115"/>
    <x v="0"/>
  </r>
  <r>
    <x v="116"/>
    <x v="0"/>
  </r>
  <r>
    <x v="117"/>
    <x v="1"/>
  </r>
  <r>
    <x v="118"/>
    <x v="0"/>
  </r>
  <r>
    <x v="119"/>
    <x v="0"/>
  </r>
  <r>
    <x v="120"/>
    <x v="0"/>
  </r>
  <r>
    <x v="121"/>
    <x v="0"/>
  </r>
  <r>
    <x v="122"/>
    <x v="0"/>
  </r>
  <r>
    <x v="123"/>
    <x v="0"/>
  </r>
  <r>
    <x v="124"/>
    <x v="0"/>
  </r>
  <r>
    <x v="125"/>
    <x v="0"/>
  </r>
  <r>
    <x v="126"/>
    <x v="0"/>
  </r>
  <r>
    <x v="127"/>
    <x v="0"/>
  </r>
  <r>
    <x v="128"/>
    <x v="0"/>
  </r>
  <r>
    <x v="129"/>
    <x v="0"/>
  </r>
  <r>
    <x v="130"/>
    <x v="0"/>
  </r>
  <r>
    <x v="131"/>
    <x v="0"/>
  </r>
  <r>
    <x v="132"/>
    <x v="0"/>
  </r>
  <r>
    <x v="133"/>
    <x v="0"/>
  </r>
  <r>
    <x v="134"/>
    <x v="0"/>
  </r>
  <r>
    <x v="135"/>
    <x v="0"/>
  </r>
  <r>
    <x v="136"/>
    <x v="0"/>
  </r>
  <r>
    <x v="137"/>
    <x v="0"/>
  </r>
  <r>
    <x v="138"/>
    <x v="0"/>
  </r>
  <r>
    <x v="139"/>
    <x v="0"/>
  </r>
  <r>
    <x v="140"/>
    <x v="0"/>
  </r>
  <r>
    <x v="141"/>
    <x v="0"/>
  </r>
  <r>
    <x v="142"/>
    <x v="0"/>
  </r>
  <r>
    <x v="143"/>
    <x v="0"/>
  </r>
  <r>
    <x v="144"/>
    <x v="0"/>
  </r>
  <r>
    <x v="145"/>
    <x v="0"/>
  </r>
  <r>
    <x v="146"/>
    <x v="0"/>
  </r>
  <r>
    <x v="147"/>
    <x v="0"/>
  </r>
  <r>
    <x v="148"/>
    <x v="0"/>
  </r>
  <r>
    <x v="149"/>
    <x v="0"/>
  </r>
  <r>
    <x v="150"/>
    <x v="0"/>
  </r>
  <r>
    <x v="151"/>
    <x v="0"/>
  </r>
  <r>
    <x v="152"/>
    <x v="0"/>
  </r>
  <r>
    <x v="153"/>
    <x v="0"/>
  </r>
  <r>
    <x v="154"/>
    <x v="0"/>
  </r>
  <r>
    <x v="155"/>
    <x v="0"/>
  </r>
  <r>
    <x v="156"/>
    <x v="0"/>
  </r>
  <r>
    <x v="157"/>
    <x v="0"/>
  </r>
  <r>
    <x v="158"/>
    <x v="0"/>
  </r>
  <r>
    <x v="159"/>
    <x v="0"/>
  </r>
  <r>
    <x v="160"/>
    <x v="0"/>
  </r>
  <r>
    <x v="161"/>
    <x v="0"/>
  </r>
  <r>
    <x v="162"/>
    <x v="0"/>
  </r>
  <r>
    <x v="163"/>
    <x v="0"/>
  </r>
  <r>
    <x v="164"/>
    <x v="0"/>
  </r>
  <r>
    <x v="165"/>
    <x v="0"/>
  </r>
  <r>
    <x v="166"/>
    <x v="0"/>
  </r>
  <r>
    <x v="167"/>
    <x v="0"/>
  </r>
  <r>
    <x v="168"/>
    <x v="0"/>
  </r>
  <r>
    <x v="169"/>
    <x v="0"/>
  </r>
  <r>
    <x v="170"/>
    <x v="0"/>
  </r>
  <r>
    <x v="171"/>
    <x v="0"/>
  </r>
  <r>
    <x v="172"/>
    <x v="0"/>
  </r>
  <r>
    <x v="173"/>
    <x v="0"/>
  </r>
  <r>
    <x v="174"/>
    <x v="0"/>
  </r>
  <r>
    <x v="175"/>
    <x v="0"/>
  </r>
  <r>
    <x v="176"/>
    <x v="0"/>
  </r>
  <r>
    <x v="177"/>
    <x v="0"/>
  </r>
  <r>
    <x v="178"/>
    <x v="0"/>
  </r>
  <r>
    <x v="179"/>
    <x v="0"/>
  </r>
  <r>
    <x v="180"/>
    <x v="0"/>
  </r>
  <r>
    <x v="181"/>
    <x v="0"/>
  </r>
  <r>
    <x v="182"/>
    <x v="0"/>
  </r>
  <r>
    <x v="183"/>
    <x v="0"/>
  </r>
  <r>
    <x v="184"/>
    <x v="1"/>
  </r>
  <r>
    <x v="185"/>
    <x v="0"/>
  </r>
  <r>
    <x v="186"/>
    <x v="0"/>
  </r>
  <r>
    <x v="187"/>
    <x v="0"/>
  </r>
  <r>
    <x v="188"/>
    <x v="0"/>
  </r>
  <r>
    <x v="189"/>
    <x v="0"/>
  </r>
  <r>
    <x v="190"/>
    <x v="0"/>
  </r>
  <r>
    <x v="191"/>
    <x v="0"/>
  </r>
  <r>
    <x v="192"/>
    <x v="0"/>
  </r>
  <r>
    <x v="193"/>
    <x v="0"/>
  </r>
  <r>
    <x v="194"/>
    <x v="0"/>
  </r>
  <r>
    <x v="195"/>
    <x v="0"/>
  </r>
  <r>
    <x v="196"/>
    <x v="0"/>
  </r>
  <r>
    <x v="197"/>
    <x v="0"/>
  </r>
  <r>
    <x v="198"/>
    <x v="0"/>
  </r>
  <r>
    <x v="199"/>
    <x v="0"/>
  </r>
  <r>
    <x v="200"/>
    <x v="0"/>
  </r>
  <r>
    <x v="201"/>
    <x v="0"/>
  </r>
  <r>
    <x v="202"/>
    <x v="0"/>
  </r>
  <r>
    <x v="203"/>
    <x v="0"/>
  </r>
  <r>
    <x v="204"/>
    <x v="0"/>
  </r>
  <r>
    <x v="205"/>
    <x v="0"/>
  </r>
  <r>
    <x v="206"/>
    <x v="0"/>
  </r>
  <r>
    <x v="207"/>
    <x v="0"/>
  </r>
  <r>
    <x v="208"/>
    <x v="0"/>
  </r>
  <r>
    <x v="209"/>
    <x v="0"/>
  </r>
  <r>
    <x v="210"/>
    <x v="0"/>
  </r>
  <r>
    <x v="211"/>
    <x v="0"/>
  </r>
  <r>
    <x v="212"/>
    <x v="0"/>
  </r>
  <r>
    <x v="213"/>
    <x v="0"/>
  </r>
  <r>
    <x v="214"/>
    <x v="0"/>
  </r>
  <r>
    <x v="215"/>
    <x v="0"/>
  </r>
  <r>
    <x v="216"/>
    <x v="0"/>
  </r>
  <r>
    <x v="217"/>
    <x v="0"/>
  </r>
  <r>
    <x v="218"/>
    <x v="0"/>
  </r>
  <r>
    <x v="219"/>
    <x v="3"/>
  </r>
  <r>
    <x v="220"/>
    <x v="4"/>
  </r>
  <r>
    <x v="221"/>
    <x v="0"/>
  </r>
  <r>
    <x v="222"/>
    <x v="0"/>
  </r>
  <r>
    <x v="223"/>
    <x v="0"/>
  </r>
  <r>
    <x v="224"/>
    <x v="0"/>
  </r>
  <r>
    <x v="225"/>
    <x v="4"/>
  </r>
  <r>
    <x v="226"/>
    <x v="0"/>
  </r>
  <r>
    <x v="227"/>
    <x v="0"/>
  </r>
  <r>
    <x v="228"/>
    <x v="0"/>
  </r>
  <r>
    <x v="229"/>
    <x v="0"/>
  </r>
  <r>
    <x v="230"/>
    <x v="0"/>
  </r>
  <r>
    <x v="231"/>
    <x v="0"/>
  </r>
  <r>
    <x v="232"/>
    <x v="0"/>
  </r>
  <r>
    <x v="233"/>
    <x v="0"/>
  </r>
  <r>
    <x v="234"/>
    <x v="0"/>
  </r>
  <r>
    <x v="235"/>
    <x v="0"/>
  </r>
  <r>
    <x v="236"/>
    <x v="4"/>
  </r>
  <r>
    <x v="237"/>
    <x v="0"/>
  </r>
  <r>
    <x v="238"/>
    <x v="0"/>
  </r>
  <r>
    <x v="239"/>
    <x v="0"/>
  </r>
  <r>
    <x v="240"/>
    <x v="0"/>
  </r>
  <r>
    <x v="241"/>
    <x v="0"/>
  </r>
  <r>
    <x v="242"/>
    <x v="4"/>
  </r>
  <r>
    <x v="243"/>
    <x v="0"/>
  </r>
  <r>
    <x v="244"/>
    <x v="0"/>
  </r>
  <r>
    <x v="245"/>
    <x v="0"/>
  </r>
  <r>
    <x v="246"/>
    <x v="4"/>
  </r>
  <r>
    <x v="247"/>
    <x v="4"/>
  </r>
  <r>
    <x v="248"/>
    <x v="4"/>
  </r>
  <r>
    <x v="249"/>
    <x v="0"/>
  </r>
  <r>
    <x v="250"/>
    <x v="0"/>
  </r>
  <r>
    <x v="251"/>
    <x v="0"/>
  </r>
  <r>
    <x v="252"/>
    <x v="0"/>
  </r>
  <r>
    <x v="253"/>
    <x v="0"/>
  </r>
  <r>
    <x v="254"/>
    <x v="0"/>
  </r>
  <r>
    <x v="255"/>
    <x v="4"/>
  </r>
  <r>
    <x v="256"/>
    <x v="4"/>
  </r>
  <r>
    <x v="257"/>
    <x v="0"/>
  </r>
  <r>
    <x v="258"/>
    <x v="0"/>
  </r>
  <r>
    <x v="259"/>
    <x v="0"/>
  </r>
  <r>
    <x v="260"/>
    <x v="0"/>
  </r>
  <r>
    <x v="261"/>
    <x v="0"/>
  </r>
  <r>
    <x v="262"/>
    <x v="0"/>
  </r>
  <r>
    <x v="263"/>
    <x v="0"/>
  </r>
  <r>
    <x v="264"/>
    <x v="0"/>
  </r>
  <r>
    <x v="265"/>
    <x v="0"/>
  </r>
  <r>
    <x v="266"/>
    <x v="0"/>
  </r>
  <r>
    <x v="267"/>
    <x v="4"/>
  </r>
  <r>
    <x v="268"/>
    <x v="0"/>
  </r>
  <r>
    <x v="269"/>
    <x v="0"/>
  </r>
  <r>
    <x v="270"/>
    <x v="0"/>
  </r>
  <r>
    <x v="271"/>
    <x v="0"/>
  </r>
  <r>
    <x v="272"/>
    <x v="0"/>
  </r>
  <r>
    <x v="273"/>
    <x v="0"/>
  </r>
  <r>
    <x v="274"/>
    <x v="0"/>
  </r>
  <r>
    <x v="275"/>
    <x v="0"/>
  </r>
  <r>
    <x v="276"/>
    <x v="0"/>
  </r>
  <r>
    <x v="277"/>
    <x v="0"/>
  </r>
  <r>
    <x v="278"/>
    <x v="0"/>
  </r>
  <r>
    <x v="279"/>
    <x v="0"/>
  </r>
  <r>
    <x v="280"/>
    <x v="0"/>
  </r>
  <r>
    <x v="281"/>
    <x v="0"/>
  </r>
  <r>
    <x v="282"/>
    <x v="0"/>
  </r>
  <r>
    <x v="283"/>
    <x v="0"/>
  </r>
  <r>
    <x v="284"/>
    <x v="0"/>
  </r>
  <r>
    <x v="285"/>
    <x v="3"/>
  </r>
  <r>
    <x v="286"/>
    <x v="0"/>
  </r>
  <r>
    <x v="287"/>
    <x v="0"/>
  </r>
  <r>
    <x v="288"/>
    <x v="0"/>
  </r>
  <r>
    <x v="289"/>
    <x v="4"/>
  </r>
  <r>
    <x v="290"/>
    <x v="0"/>
  </r>
  <r>
    <x v="291"/>
    <x v="0"/>
  </r>
  <r>
    <x v="292"/>
    <x v="0"/>
  </r>
  <r>
    <x v="293"/>
    <x v="0"/>
  </r>
  <r>
    <x v="294"/>
    <x v="0"/>
  </r>
  <r>
    <x v="295"/>
    <x v="0"/>
  </r>
  <r>
    <x v="296"/>
    <x v="0"/>
  </r>
  <r>
    <x v="297"/>
    <x v="0"/>
  </r>
  <r>
    <x v="298"/>
    <x v="0"/>
  </r>
  <r>
    <x v="299"/>
    <x v="0"/>
  </r>
  <r>
    <x v="300"/>
    <x v="0"/>
  </r>
  <r>
    <x v="301"/>
    <x v="0"/>
  </r>
  <r>
    <x v="302"/>
    <x v="0"/>
  </r>
  <r>
    <x v="303"/>
    <x v="0"/>
  </r>
  <r>
    <x v="304"/>
    <x v="0"/>
  </r>
  <r>
    <x v="305"/>
    <x v="0"/>
  </r>
  <r>
    <x v="306"/>
    <x v="0"/>
  </r>
  <r>
    <x v="307"/>
    <x v="0"/>
  </r>
  <r>
    <x v="308"/>
    <x v="0"/>
  </r>
  <r>
    <x v="309"/>
    <x v="4"/>
  </r>
  <r>
    <x v="310"/>
    <x v="4"/>
  </r>
  <r>
    <x v="311"/>
    <x v="0"/>
  </r>
  <r>
    <x v="312"/>
    <x v="0"/>
  </r>
  <r>
    <x v="313"/>
    <x v="0"/>
  </r>
  <r>
    <x v="314"/>
    <x v="0"/>
  </r>
  <r>
    <x v="315"/>
    <x v="0"/>
  </r>
  <r>
    <x v="316"/>
    <x v="0"/>
  </r>
  <r>
    <x v="317"/>
    <x v="0"/>
  </r>
  <r>
    <x v="318"/>
    <x v="0"/>
  </r>
  <r>
    <x v="319"/>
    <x v="4"/>
  </r>
  <r>
    <x v="320"/>
    <x v="0"/>
  </r>
  <r>
    <x v="321"/>
    <x v="0"/>
  </r>
  <r>
    <x v="322"/>
    <x v="0"/>
  </r>
  <r>
    <x v="323"/>
    <x v="0"/>
  </r>
  <r>
    <x v="324"/>
    <x v="0"/>
  </r>
  <r>
    <x v="325"/>
    <x v="0"/>
  </r>
  <r>
    <x v="326"/>
    <x v="0"/>
  </r>
  <r>
    <x v="327"/>
    <x v="0"/>
  </r>
  <r>
    <x v="328"/>
    <x v="0"/>
  </r>
  <r>
    <x v="329"/>
    <x v="0"/>
  </r>
  <r>
    <x v="330"/>
    <x v="0"/>
  </r>
  <r>
    <x v="331"/>
    <x v="0"/>
  </r>
  <r>
    <x v="332"/>
    <x v="0"/>
  </r>
  <r>
    <x v="333"/>
    <x v="0"/>
  </r>
  <r>
    <x v="334"/>
    <x v="0"/>
  </r>
  <r>
    <x v="335"/>
    <x v="0"/>
  </r>
  <r>
    <x v="336"/>
    <x v="0"/>
  </r>
  <r>
    <x v="337"/>
    <x v="0"/>
  </r>
  <r>
    <x v="338"/>
    <x v="0"/>
  </r>
  <r>
    <x v="339"/>
    <x v="0"/>
  </r>
  <r>
    <x v="340"/>
    <x v="0"/>
  </r>
  <r>
    <x v="341"/>
    <x v="0"/>
  </r>
  <r>
    <x v="342"/>
    <x v="0"/>
  </r>
  <r>
    <x v="343"/>
    <x v="0"/>
  </r>
  <r>
    <x v="344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5FA63B-9D10-4F36-8FB6-0E83D754CE9C}" name="PivotTable1" cacheId="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>
  <location ref="A3:H350" firstHeaderRow="1" firstDataRow="2" firstDataCol="1"/>
  <pivotFields count="2">
    <pivotField axis="axisRow" showAll="0">
      <items count="3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axis="axisCol" dataField="1" showAll="0">
      <items count="7">
        <item x="0"/>
        <item x="2"/>
        <item x="1"/>
        <item x="4"/>
        <item x="3"/>
        <item x="5"/>
        <item t="default"/>
      </items>
    </pivotField>
  </pivotFields>
  <rowFields count="1">
    <field x="0"/>
  </rowFields>
  <rowItems count="3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plasm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C5660-AB7C-408D-B1D2-DEC6E5806C00}">
  <sheetPr filterMode="1"/>
  <dimension ref="A1:J370"/>
  <sheetViews>
    <sheetView topLeftCell="A317" workbookViewId="0">
      <selection sqref="A1:J370"/>
    </sheetView>
  </sheetViews>
  <sheetFormatPr defaultRowHeight="15" x14ac:dyDescent="0.25"/>
  <cols>
    <col min="1" max="1" width="7.28515625" bestFit="1" customWidth="1"/>
    <col min="2" max="2" width="5" bestFit="1" customWidth="1"/>
    <col min="3" max="3" width="7.5703125" bestFit="1" customWidth="1"/>
    <col min="4" max="4" width="21.140625" bestFit="1" customWidth="1"/>
    <col min="5" max="5" width="16.85546875" bestFit="1" customWidth="1"/>
    <col min="6" max="6" width="5" bestFit="1" customWidth="1"/>
    <col min="7" max="7" width="12.42578125" bestFit="1" customWidth="1"/>
    <col min="8" max="8" width="20.28515625" bestFit="1" customWidth="1"/>
    <col min="9" max="9" width="88.28515625" bestFit="1" customWidth="1"/>
    <col min="10" max="10" width="2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5">
      <c r="A2" t="s">
        <v>10</v>
      </c>
      <c r="B2">
        <v>1499</v>
      </c>
      <c r="C2" t="s">
        <v>11</v>
      </c>
      <c r="D2" t="s">
        <v>12</v>
      </c>
      <c r="E2" t="s">
        <v>13</v>
      </c>
      <c r="F2">
        <v>2003</v>
      </c>
      <c r="G2" t="s">
        <v>14</v>
      </c>
      <c r="H2" t="s">
        <v>15</v>
      </c>
      <c r="I2" t="s">
        <v>16</v>
      </c>
      <c r="J2" t="s">
        <v>16</v>
      </c>
    </row>
    <row r="3" spans="1:10" hidden="1" x14ac:dyDescent="0.25">
      <c r="A3" t="s">
        <v>17</v>
      </c>
      <c r="B3">
        <v>1499</v>
      </c>
      <c r="C3" t="s">
        <v>11</v>
      </c>
      <c r="D3" t="s">
        <v>12</v>
      </c>
      <c r="E3" t="s">
        <v>13</v>
      </c>
      <c r="F3">
        <v>2011</v>
      </c>
      <c r="G3" t="s">
        <v>18</v>
      </c>
      <c r="H3" t="s">
        <v>19</v>
      </c>
      <c r="I3" t="s">
        <v>16</v>
      </c>
      <c r="J3" t="s">
        <v>16</v>
      </c>
    </row>
    <row r="4" spans="1:10" hidden="1" x14ac:dyDescent="0.25">
      <c r="A4" t="s">
        <v>20</v>
      </c>
      <c r="B4">
        <v>1499</v>
      </c>
      <c r="C4" t="s">
        <v>11</v>
      </c>
      <c r="D4" t="s">
        <v>12</v>
      </c>
      <c r="E4" t="s">
        <v>13</v>
      </c>
      <c r="F4">
        <v>2013</v>
      </c>
      <c r="G4" t="s">
        <v>21</v>
      </c>
      <c r="H4" t="s">
        <v>22</v>
      </c>
      <c r="I4" t="s">
        <v>16</v>
      </c>
      <c r="J4" t="s">
        <v>16</v>
      </c>
    </row>
    <row r="5" spans="1:10" hidden="1" x14ac:dyDescent="0.25">
      <c r="A5" t="s">
        <v>23</v>
      </c>
      <c r="B5">
        <v>1499</v>
      </c>
      <c r="C5" t="s">
        <v>11</v>
      </c>
      <c r="D5" t="s">
        <v>12</v>
      </c>
      <c r="E5" t="s">
        <v>13</v>
      </c>
      <c r="F5">
        <v>2014</v>
      </c>
      <c r="G5" t="s">
        <v>24</v>
      </c>
      <c r="H5" t="s">
        <v>25</v>
      </c>
      <c r="I5" t="s">
        <v>16</v>
      </c>
      <c r="J5" t="s">
        <v>16</v>
      </c>
    </row>
    <row r="6" spans="1:10" x14ac:dyDescent="0.25">
      <c r="A6" t="s">
        <v>26</v>
      </c>
      <c r="B6">
        <v>377</v>
      </c>
      <c r="C6" t="s">
        <v>11</v>
      </c>
      <c r="D6" t="s">
        <v>12</v>
      </c>
      <c r="E6" t="s">
        <v>13</v>
      </c>
      <c r="F6">
        <v>2004</v>
      </c>
      <c r="G6" t="s">
        <v>27</v>
      </c>
      <c r="H6" t="s">
        <v>28</v>
      </c>
      <c r="I6" t="s">
        <v>16</v>
      </c>
      <c r="J6" t="s">
        <v>16</v>
      </c>
    </row>
    <row r="7" spans="1:10" hidden="1" x14ac:dyDescent="0.25">
      <c r="A7" t="s">
        <v>29</v>
      </c>
      <c r="B7">
        <v>1499</v>
      </c>
      <c r="C7" t="s">
        <v>11</v>
      </c>
      <c r="D7" t="s">
        <v>12</v>
      </c>
      <c r="E7" t="s">
        <v>13</v>
      </c>
      <c r="F7">
        <v>2004</v>
      </c>
      <c r="G7" t="s">
        <v>30</v>
      </c>
      <c r="H7" t="s">
        <v>31</v>
      </c>
      <c r="I7" t="s">
        <v>16</v>
      </c>
      <c r="J7" t="s">
        <v>16</v>
      </c>
    </row>
    <row r="8" spans="1:10" x14ac:dyDescent="0.25">
      <c r="A8" t="s">
        <v>32</v>
      </c>
      <c r="B8">
        <v>377</v>
      </c>
      <c r="C8" t="s">
        <v>11</v>
      </c>
      <c r="D8" t="s">
        <v>33</v>
      </c>
      <c r="E8" t="s">
        <v>34</v>
      </c>
      <c r="F8">
        <v>2015</v>
      </c>
      <c r="G8" t="s">
        <v>35</v>
      </c>
      <c r="H8" t="s">
        <v>36</v>
      </c>
      <c r="I8" t="s">
        <v>16</v>
      </c>
      <c r="J8" t="s">
        <v>16</v>
      </c>
    </row>
    <row r="9" spans="1:10" hidden="1" x14ac:dyDescent="0.25">
      <c r="A9" t="s">
        <v>37</v>
      </c>
      <c r="B9">
        <v>1499</v>
      </c>
      <c r="C9" t="s">
        <v>11</v>
      </c>
      <c r="D9" t="s">
        <v>12</v>
      </c>
      <c r="E9" t="s">
        <v>13</v>
      </c>
      <c r="F9">
        <v>2012</v>
      </c>
      <c r="G9" t="s">
        <v>38</v>
      </c>
      <c r="H9" t="s">
        <v>39</v>
      </c>
      <c r="I9" t="s">
        <v>16</v>
      </c>
      <c r="J9" t="s">
        <v>16</v>
      </c>
    </row>
    <row r="10" spans="1:10" hidden="1" x14ac:dyDescent="0.25">
      <c r="A10" t="s">
        <v>40</v>
      </c>
      <c r="B10">
        <v>1499</v>
      </c>
      <c r="C10" t="s">
        <v>11</v>
      </c>
      <c r="D10" t="s">
        <v>12</v>
      </c>
      <c r="E10" t="s">
        <v>13</v>
      </c>
      <c r="F10">
        <v>2006</v>
      </c>
      <c r="G10" t="s">
        <v>41</v>
      </c>
      <c r="H10" t="s">
        <v>42</v>
      </c>
      <c r="I10" t="s">
        <v>16</v>
      </c>
      <c r="J10" t="s">
        <v>16</v>
      </c>
    </row>
    <row r="11" spans="1:10" x14ac:dyDescent="0.25">
      <c r="A11" t="s">
        <v>43</v>
      </c>
      <c r="B11">
        <v>377</v>
      </c>
      <c r="C11" t="s">
        <v>11</v>
      </c>
      <c r="D11" t="s">
        <v>44</v>
      </c>
      <c r="E11" t="s">
        <v>45</v>
      </c>
      <c r="F11">
        <v>2007</v>
      </c>
      <c r="G11" t="s">
        <v>46</v>
      </c>
      <c r="H11" t="s">
        <v>47</v>
      </c>
      <c r="I11" t="s">
        <v>16</v>
      </c>
      <c r="J11" t="s">
        <v>16</v>
      </c>
    </row>
    <row r="12" spans="1:10" x14ac:dyDescent="0.25">
      <c r="A12" t="s">
        <v>48</v>
      </c>
      <c r="B12">
        <v>377</v>
      </c>
      <c r="C12" t="s">
        <v>11</v>
      </c>
      <c r="D12" t="s">
        <v>12</v>
      </c>
      <c r="E12" t="s">
        <v>13</v>
      </c>
      <c r="F12">
        <v>2008</v>
      </c>
      <c r="G12" t="s">
        <v>49</v>
      </c>
      <c r="H12" t="s">
        <v>50</v>
      </c>
      <c r="I12" t="s">
        <v>16</v>
      </c>
      <c r="J12" t="s">
        <v>16</v>
      </c>
    </row>
    <row r="13" spans="1:10" hidden="1" x14ac:dyDescent="0.25">
      <c r="A13" t="s">
        <v>51</v>
      </c>
      <c r="B13">
        <v>1499</v>
      </c>
      <c r="C13" t="s">
        <v>11</v>
      </c>
      <c r="D13" t="s">
        <v>12</v>
      </c>
      <c r="E13" t="s">
        <v>13</v>
      </c>
      <c r="F13">
        <v>2008</v>
      </c>
      <c r="G13" t="s">
        <v>52</v>
      </c>
      <c r="H13" t="s">
        <v>53</v>
      </c>
      <c r="I13" t="s">
        <v>16</v>
      </c>
      <c r="J13" t="s">
        <v>16</v>
      </c>
    </row>
    <row r="14" spans="1:10" hidden="1" x14ac:dyDescent="0.25">
      <c r="A14" t="s">
        <v>54</v>
      </c>
      <c r="B14">
        <v>1499</v>
      </c>
      <c r="C14" t="s">
        <v>11</v>
      </c>
      <c r="D14" t="s">
        <v>12</v>
      </c>
      <c r="E14" t="s">
        <v>13</v>
      </c>
      <c r="F14">
        <v>2009</v>
      </c>
      <c r="G14" t="s">
        <v>55</v>
      </c>
      <c r="H14" t="s">
        <v>56</v>
      </c>
      <c r="I14" t="s">
        <v>16</v>
      </c>
      <c r="J14" t="s">
        <v>16</v>
      </c>
    </row>
    <row r="15" spans="1:10" hidden="1" x14ac:dyDescent="0.25">
      <c r="A15" t="s">
        <v>57</v>
      </c>
      <c r="B15">
        <v>1499</v>
      </c>
      <c r="C15" t="s">
        <v>11</v>
      </c>
      <c r="D15" t="s">
        <v>12</v>
      </c>
      <c r="E15" t="s">
        <v>13</v>
      </c>
      <c r="F15">
        <v>2009</v>
      </c>
      <c r="G15" t="s">
        <v>58</v>
      </c>
      <c r="H15" t="s">
        <v>59</v>
      </c>
      <c r="I15" t="s">
        <v>16</v>
      </c>
      <c r="J15" t="s">
        <v>16</v>
      </c>
    </row>
    <row r="16" spans="1:10" hidden="1" x14ac:dyDescent="0.25">
      <c r="A16" t="s">
        <v>60</v>
      </c>
      <c r="B16">
        <v>1499</v>
      </c>
      <c r="C16" t="s">
        <v>11</v>
      </c>
      <c r="D16" t="s">
        <v>12</v>
      </c>
      <c r="E16" t="s">
        <v>13</v>
      </c>
      <c r="F16">
        <v>2010</v>
      </c>
      <c r="G16" t="s">
        <v>61</v>
      </c>
      <c r="H16" t="s">
        <v>62</v>
      </c>
      <c r="I16" t="s">
        <v>16</v>
      </c>
      <c r="J16" t="s">
        <v>16</v>
      </c>
    </row>
    <row r="17" spans="1:10" hidden="1" x14ac:dyDescent="0.25">
      <c r="A17" t="s">
        <v>63</v>
      </c>
      <c r="B17">
        <v>8346</v>
      </c>
      <c r="C17" t="s">
        <v>11</v>
      </c>
      <c r="D17" t="s">
        <v>12</v>
      </c>
      <c r="E17" t="s">
        <v>13</v>
      </c>
      <c r="F17">
        <v>2010</v>
      </c>
      <c r="G17" t="s">
        <v>64</v>
      </c>
      <c r="H17" t="s">
        <v>65</v>
      </c>
      <c r="I17" t="s">
        <v>16</v>
      </c>
      <c r="J17" t="s">
        <v>16</v>
      </c>
    </row>
    <row r="18" spans="1:10" hidden="1" x14ac:dyDescent="0.25">
      <c r="A18" t="s">
        <v>66</v>
      </c>
      <c r="B18">
        <v>1058</v>
      </c>
      <c r="C18" t="s">
        <v>11</v>
      </c>
      <c r="D18" t="s">
        <v>12</v>
      </c>
      <c r="E18" t="s">
        <v>13</v>
      </c>
      <c r="F18">
        <v>2011</v>
      </c>
      <c r="G18" t="s">
        <v>67</v>
      </c>
      <c r="H18" t="s">
        <v>68</v>
      </c>
      <c r="I18" t="s">
        <v>69</v>
      </c>
      <c r="J18" t="s">
        <v>70</v>
      </c>
    </row>
    <row r="19" spans="1:10" hidden="1" x14ac:dyDescent="0.25">
      <c r="A19" t="s">
        <v>71</v>
      </c>
      <c r="B19">
        <v>1499</v>
      </c>
      <c r="C19" t="s">
        <v>11</v>
      </c>
      <c r="D19" t="s">
        <v>12</v>
      </c>
      <c r="E19" t="s">
        <v>13</v>
      </c>
      <c r="F19">
        <v>2011</v>
      </c>
      <c r="G19" t="s">
        <v>18</v>
      </c>
      <c r="H19" t="s">
        <v>72</v>
      </c>
      <c r="I19" t="s">
        <v>16</v>
      </c>
      <c r="J19" t="s">
        <v>16</v>
      </c>
    </row>
    <row r="20" spans="1:10" x14ac:dyDescent="0.25">
      <c r="A20" t="s">
        <v>73</v>
      </c>
      <c r="B20">
        <v>377</v>
      </c>
      <c r="C20" t="s">
        <v>11</v>
      </c>
      <c r="D20" t="s">
        <v>34</v>
      </c>
      <c r="E20" t="s">
        <v>34</v>
      </c>
      <c r="F20">
        <v>2011</v>
      </c>
      <c r="G20" t="s">
        <v>74</v>
      </c>
      <c r="H20" t="s">
        <v>75</v>
      </c>
      <c r="I20" t="s">
        <v>16</v>
      </c>
      <c r="J20" t="s">
        <v>16</v>
      </c>
    </row>
    <row r="21" spans="1:10" hidden="1" x14ac:dyDescent="0.25">
      <c r="A21" t="s">
        <v>76</v>
      </c>
      <c r="B21">
        <v>1499</v>
      </c>
      <c r="C21" t="s">
        <v>11</v>
      </c>
      <c r="D21" t="s">
        <v>12</v>
      </c>
      <c r="E21" t="s">
        <v>13</v>
      </c>
      <c r="F21">
        <v>2012</v>
      </c>
      <c r="G21" t="s">
        <v>77</v>
      </c>
      <c r="H21" t="s">
        <v>78</v>
      </c>
      <c r="I21" t="s">
        <v>16</v>
      </c>
      <c r="J21" t="s">
        <v>16</v>
      </c>
    </row>
    <row r="22" spans="1:10" x14ac:dyDescent="0.25">
      <c r="A22" t="s">
        <v>79</v>
      </c>
      <c r="B22">
        <v>377</v>
      </c>
      <c r="C22" t="s">
        <v>11</v>
      </c>
      <c r="D22" t="s">
        <v>12</v>
      </c>
      <c r="E22" t="s">
        <v>13</v>
      </c>
      <c r="F22">
        <v>2012</v>
      </c>
      <c r="G22" t="s">
        <v>80</v>
      </c>
      <c r="H22" t="s">
        <v>81</v>
      </c>
      <c r="I22" t="s">
        <v>16</v>
      </c>
      <c r="J22" t="s">
        <v>16</v>
      </c>
    </row>
    <row r="23" spans="1:10" x14ac:dyDescent="0.25">
      <c r="A23" t="s">
        <v>82</v>
      </c>
      <c r="B23">
        <v>377</v>
      </c>
      <c r="C23" t="s">
        <v>11</v>
      </c>
      <c r="D23" t="s">
        <v>12</v>
      </c>
      <c r="E23" t="s">
        <v>13</v>
      </c>
      <c r="F23">
        <v>2012</v>
      </c>
      <c r="G23" t="s">
        <v>83</v>
      </c>
      <c r="H23" t="s">
        <v>84</v>
      </c>
      <c r="I23" t="s">
        <v>16</v>
      </c>
      <c r="J23" t="s">
        <v>16</v>
      </c>
    </row>
    <row r="24" spans="1:10" x14ac:dyDescent="0.25">
      <c r="A24" t="s">
        <v>85</v>
      </c>
      <c r="B24">
        <v>377</v>
      </c>
      <c r="C24" t="s">
        <v>11</v>
      </c>
      <c r="D24" t="s">
        <v>33</v>
      </c>
      <c r="E24" t="s">
        <v>34</v>
      </c>
      <c r="F24">
        <v>2016</v>
      </c>
      <c r="G24" t="s">
        <v>86</v>
      </c>
      <c r="H24" t="s">
        <v>87</v>
      </c>
      <c r="I24" t="s">
        <v>16</v>
      </c>
      <c r="J24" t="s">
        <v>16</v>
      </c>
    </row>
    <row r="25" spans="1:10" x14ac:dyDescent="0.25">
      <c r="A25" t="s">
        <v>88</v>
      </c>
      <c r="B25">
        <v>377</v>
      </c>
      <c r="C25" t="s">
        <v>11</v>
      </c>
      <c r="D25" t="s">
        <v>89</v>
      </c>
      <c r="E25" t="s">
        <v>89</v>
      </c>
      <c r="F25">
        <v>2012</v>
      </c>
      <c r="G25" t="s">
        <v>90</v>
      </c>
      <c r="H25" t="s">
        <v>91</v>
      </c>
      <c r="I25" t="s">
        <v>16</v>
      </c>
      <c r="J25" t="s">
        <v>16</v>
      </c>
    </row>
    <row r="26" spans="1:10" x14ac:dyDescent="0.25">
      <c r="A26" t="s">
        <v>92</v>
      </c>
      <c r="B26">
        <v>377</v>
      </c>
      <c r="C26" t="s">
        <v>11</v>
      </c>
      <c r="D26" t="s">
        <v>33</v>
      </c>
      <c r="E26" t="s">
        <v>34</v>
      </c>
      <c r="F26">
        <v>2012</v>
      </c>
      <c r="G26" t="s">
        <v>93</v>
      </c>
      <c r="H26" t="s">
        <v>94</v>
      </c>
      <c r="I26" t="s">
        <v>16</v>
      </c>
      <c r="J26" t="s">
        <v>16</v>
      </c>
    </row>
    <row r="27" spans="1:10" hidden="1" x14ac:dyDescent="0.25">
      <c r="A27" t="s">
        <v>95</v>
      </c>
      <c r="B27">
        <v>2640</v>
      </c>
      <c r="C27" t="s">
        <v>11</v>
      </c>
      <c r="D27" t="s">
        <v>12</v>
      </c>
      <c r="E27" t="s">
        <v>13</v>
      </c>
      <c r="F27">
        <v>2013</v>
      </c>
      <c r="G27" t="s">
        <v>96</v>
      </c>
      <c r="H27" t="s">
        <v>97</v>
      </c>
      <c r="I27" t="s">
        <v>16</v>
      </c>
      <c r="J27" t="s">
        <v>16</v>
      </c>
    </row>
    <row r="28" spans="1:10" x14ac:dyDescent="0.25">
      <c r="A28" t="s">
        <v>98</v>
      </c>
      <c r="B28">
        <v>377</v>
      </c>
      <c r="C28" t="s">
        <v>11</v>
      </c>
      <c r="D28" t="s">
        <v>12</v>
      </c>
      <c r="E28" t="s">
        <v>13</v>
      </c>
      <c r="F28">
        <v>2013</v>
      </c>
      <c r="G28" t="s">
        <v>99</v>
      </c>
      <c r="H28" t="s">
        <v>100</v>
      </c>
      <c r="I28" t="s">
        <v>16</v>
      </c>
      <c r="J28" t="s">
        <v>16</v>
      </c>
    </row>
    <row r="29" spans="1:10" hidden="1" x14ac:dyDescent="0.25">
      <c r="A29" t="s">
        <v>101</v>
      </c>
      <c r="B29">
        <v>1499</v>
      </c>
      <c r="C29" t="s">
        <v>11</v>
      </c>
      <c r="D29" t="s">
        <v>12</v>
      </c>
      <c r="E29" t="s">
        <v>13</v>
      </c>
      <c r="F29">
        <v>2013</v>
      </c>
      <c r="G29" t="s">
        <v>102</v>
      </c>
      <c r="H29" t="s">
        <v>103</v>
      </c>
      <c r="I29" t="s">
        <v>16</v>
      </c>
      <c r="J29" t="s">
        <v>16</v>
      </c>
    </row>
    <row r="30" spans="1:10" x14ac:dyDescent="0.25">
      <c r="A30" t="s">
        <v>104</v>
      </c>
      <c r="B30">
        <v>377</v>
      </c>
      <c r="C30" t="s">
        <v>11</v>
      </c>
      <c r="D30" t="s">
        <v>33</v>
      </c>
      <c r="E30" t="s">
        <v>34</v>
      </c>
      <c r="F30">
        <v>2013</v>
      </c>
      <c r="G30" t="s">
        <v>105</v>
      </c>
      <c r="H30" t="s">
        <v>106</v>
      </c>
      <c r="I30" t="s">
        <v>16</v>
      </c>
      <c r="J30" t="s">
        <v>16</v>
      </c>
    </row>
    <row r="31" spans="1:10" x14ac:dyDescent="0.25">
      <c r="A31" t="s">
        <v>107</v>
      </c>
      <c r="B31">
        <v>377</v>
      </c>
      <c r="C31" t="s">
        <v>11</v>
      </c>
      <c r="D31" t="s">
        <v>12</v>
      </c>
      <c r="E31" t="s">
        <v>13</v>
      </c>
      <c r="F31">
        <v>2014</v>
      </c>
      <c r="G31" t="s">
        <v>108</v>
      </c>
      <c r="H31" t="s">
        <v>109</v>
      </c>
      <c r="I31" t="s">
        <v>16</v>
      </c>
      <c r="J31" t="s">
        <v>16</v>
      </c>
    </row>
    <row r="32" spans="1:10" hidden="1" x14ac:dyDescent="0.25">
      <c r="A32" t="s">
        <v>110</v>
      </c>
      <c r="B32">
        <v>1499</v>
      </c>
      <c r="C32" t="s">
        <v>11</v>
      </c>
      <c r="D32" t="s">
        <v>12</v>
      </c>
      <c r="E32" t="s">
        <v>13</v>
      </c>
      <c r="F32">
        <v>2014</v>
      </c>
      <c r="G32" t="s">
        <v>111</v>
      </c>
      <c r="H32" t="s">
        <v>112</v>
      </c>
      <c r="I32" t="s">
        <v>16</v>
      </c>
      <c r="J32" t="s">
        <v>16</v>
      </c>
    </row>
    <row r="33" spans="1:10" x14ac:dyDescent="0.25">
      <c r="A33" t="s">
        <v>113</v>
      </c>
      <c r="B33">
        <v>377</v>
      </c>
      <c r="C33" t="s">
        <v>11</v>
      </c>
      <c r="D33" t="s">
        <v>114</v>
      </c>
      <c r="E33" t="s">
        <v>114</v>
      </c>
      <c r="F33">
        <v>2014</v>
      </c>
      <c r="G33" t="s">
        <v>115</v>
      </c>
      <c r="H33" t="s">
        <v>116</v>
      </c>
      <c r="I33" t="s">
        <v>16</v>
      </c>
      <c r="J33" t="s">
        <v>16</v>
      </c>
    </row>
    <row r="34" spans="1:10" x14ac:dyDescent="0.25">
      <c r="A34" t="s">
        <v>117</v>
      </c>
      <c r="B34">
        <v>377</v>
      </c>
      <c r="C34" t="s">
        <v>11</v>
      </c>
      <c r="D34" t="s">
        <v>118</v>
      </c>
      <c r="E34" t="s">
        <v>118</v>
      </c>
      <c r="F34">
        <v>2014</v>
      </c>
      <c r="G34" t="s">
        <v>119</v>
      </c>
      <c r="H34" t="s">
        <v>120</v>
      </c>
      <c r="I34" t="s">
        <v>16</v>
      </c>
      <c r="J34" t="s">
        <v>16</v>
      </c>
    </row>
    <row r="35" spans="1:10" x14ac:dyDescent="0.25">
      <c r="A35" t="s">
        <v>121</v>
      </c>
      <c r="B35">
        <v>377</v>
      </c>
      <c r="C35" t="s">
        <v>11</v>
      </c>
      <c r="D35" t="s">
        <v>12</v>
      </c>
      <c r="E35" t="s">
        <v>13</v>
      </c>
      <c r="F35">
        <v>2015</v>
      </c>
      <c r="G35" t="s">
        <v>122</v>
      </c>
      <c r="H35" t="s">
        <v>123</v>
      </c>
      <c r="I35" t="s">
        <v>16</v>
      </c>
      <c r="J35" t="s">
        <v>16</v>
      </c>
    </row>
    <row r="36" spans="1:10" x14ac:dyDescent="0.25">
      <c r="A36" t="s">
        <v>124</v>
      </c>
      <c r="B36">
        <v>377</v>
      </c>
      <c r="C36" t="s">
        <v>11</v>
      </c>
      <c r="D36" t="s">
        <v>12</v>
      </c>
      <c r="E36" t="s">
        <v>13</v>
      </c>
      <c r="F36">
        <v>2015</v>
      </c>
      <c r="G36" t="s">
        <v>125</v>
      </c>
      <c r="H36" t="s">
        <v>126</v>
      </c>
      <c r="I36" t="s">
        <v>16</v>
      </c>
      <c r="J36" t="s">
        <v>16</v>
      </c>
    </row>
    <row r="37" spans="1:10" x14ac:dyDescent="0.25">
      <c r="A37" t="s">
        <v>127</v>
      </c>
      <c r="B37">
        <v>377</v>
      </c>
      <c r="C37" t="s">
        <v>11</v>
      </c>
      <c r="D37" t="s">
        <v>12</v>
      </c>
      <c r="E37" t="s">
        <v>13</v>
      </c>
      <c r="F37">
        <v>2015</v>
      </c>
      <c r="G37" t="s">
        <v>128</v>
      </c>
      <c r="H37" t="s">
        <v>129</v>
      </c>
      <c r="I37" t="s">
        <v>16</v>
      </c>
      <c r="J37" t="s">
        <v>16</v>
      </c>
    </row>
    <row r="38" spans="1:10" x14ac:dyDescent="0.25">
      <c r="A38" t="s">
        <v>130</v>
      </c>
      <c r="B38">
        <v>377</v>
      </c>
      <c r="C38" t="s">
        <v>11</v>
      </c>
      <c r="D38" t="s">
        <v>12</v>
      </c>
      <c r="E38" t="s">
        <v>13</v>
      </c>
      <c r="F38">
        <v>2015</v>
      </c>
      <c r="G38" t="s">
        <v>131</v>
      </c>
      <c r="H38" t="s">
        <v>132</v>
      </c>
      <c r="I38" t="s">
        <v>133</v>
      </c>
      <c r="J38" t="s">
        <v>134</v>
      </c>
    </row>
    <row r="39" spans="1:10" x14ac:dyDescent="0.25">
      <c r="A39" t="s">
        <v>135</v>
      </c>
      <c r="B39">
        <v>377</v>
      </c>
      <c r="C39" t="s">
        <v>11</v>
      </c>
      <c r="D39" t="s">
        <v>12</v>
      </c>
      <c r="E39" t="s">
        <v>13</v>
      </c>
      <c r="F39">
        <v>2015</v>
      </c>
      <c r="G39" t="s">
        <v>136</v>
      </c>
      <c r="H39" t="s">
        <v>137</v>
      </c>
      <c r="I39" t="s">
        <v>16</v>
      </c>
      <c r="J39" t="s">
        <v>16</v>
      </c>
    </row>
    <row r="40" spans="1:10" x14ac:dyDescent="0.25">
      <c r="A40" t="s">
        <v>138</v>
      </c>
      <c r="B40">
        <v>377</v>
      </c>
      <c r="C40" t="s">
        <v>11</v>
      </c>
      <c r="D40" t="s">
        <v>12</v>
      </c>
      <c r="E40" t="s">
        <v>13</v>
      </c>
      <c r="F40">
        <v>2015</v>
      </c>
      <c r="G40" t="s">
        <v>139</v>
      </c>
      <c r="H40" t="s">
        <v>140</v>
      </c>
      <c r="I40" t="s">
        <v>16</v>
      </c>
      <c r="J40" t="s">
        <v>16</v>
      </c>
    </row>
    <row r="41" spans="1:10" x14ac:dyDescent="0.25">
      <c r="A41" t="s">
        <v>141</v>
      </c>
      <c r="B41">
        <v>377</v>
      </c>
      <c r="C41" t="s">
        <v>11</v>
      </c>
      <c r="D41" t="s">
        <v>12</v>
      </c>
      <c r="E41" t="s">
        <v>13</v>
      </c>
      <c r="F41">
        <v>2015</v>
      </c>
      <c r="G41" t="s">
        <v>142</v>
      </c>
      <c r="H41" t="s">
        <v>143</v>
      </c>
      <c r="I41" t="s">
        <v>16</v>
      </c>
      <c r="J41" t="s">
        <v>16</v>
      </c>
    </row>
    <row r="42" spans="1:10" x14ac:dyDescent="0.25">
      <c r="A42" t="s">
        <v>144</v>
      </c>
      <c r="B42">
        <v>377</v>
      </c>
      <c r="C42" t="s">
        <v>11</v>
      </c>
      <c r="D42" t="s">
        <v>12</v>
      </c>
      <c r="E42" t="s">
        <v>13</v>
      </c>
      <c r="F42">
        <v>2015</v>
      </c>
      <c r="G42" t="s">
        <v>145</v>
      </c>
      <c r="H42" t="s">
        <v>146</v>
      </c>
      <c r="I42" t="s">
        <v>16</v>
      </c>
      <c r="J42" t="s">
        <v>16</v>
      </c>
    </row>
    <row r="43" spans="1:10" x14ac:dyDescent="0.25">
      <c r="A43" t="s">
        <v>147</v>
      </c>
      <c r="B43">
        <v>377</v>
      </c>
      <c r="C43" t="s">
        <v>11</v>
      </c>
      <c r="D43" t="s">
        <v>33</v>
      </c>
      <c r="E43" t="s">
        <v>34</v>
      </c>
      <c r="F43">
        <v>2015</v>
      </c>
      <c r="G43" t="s">
        <v>148</v>
      </c>
      <c r="H43" t="s">
        <v>149</v>
      </c>
      <c r="I43" t="s">
        <v>16</v>
      </c>
      <c r="J43" t="s">
        <v>16</v>
      </c>
    </row>
    <row r="44" spans="1:10" x14ac:dyDescent="0.25">
      <c r="A44" t="s">
        <v>150</v>
      </c>
      <c r="B44">
        <v>377</v>
      </c>
      <c r="C44" t="s">
        <v>11</v>
      </c>
      <c r="D44" t="s">
        <v>33</v>
      </c>
      <c r="E44" t="s">
        <v>34</v>
      </c>
      <c r="F44">
        <v>2015</v>
      </c>
      <c r="G44" t="s">
        <v>151</v>
      </c>
      <c r="H44" t="s">
        <v>152</v>
      </c>
      <c r="I44" t="s">
        <v>16</v>
      </c>
      <c r="J44" t="s">
        <v>16</v>
      </c>
    </row>
    <row r="45" spans="1:10" x14ac:dyDescent="0.25">
      <c r="A45" t="s">
        <v>153</v>
      </c>
      <c r="B45">
        <v>377</v>
      </c>
      <c r="C45" t="s">
        <v>11</v>
      </c>
      <c r="D45" t="s">
        <v>33</v>
      </c>
      <c r="E45" t="s">
        <v>34</v>
      </c>
      <c r="F45">
        <v>2015</v>
      </c>
      <c r="G45" t="s">
        <v>154</v>
      </c>
      <c r="H45" t="s">
        <v>155</v>
      </c>
      <c r="I45" t="s">
        <v>16</v>
      </c>
      <c r="J45" t="s">
        <v>16</v>
      </c>
    </row>
    <row r="46" spans="1:10" x14ac:dyDescent="0.25">
      <c r="A46" t="s">
        <v>156</v>
      </c>
      <c r="B46">
        <v>377</v>
      </c>
      <c r="C46" t="s">
        <v>11</v>
      </c>
      <c r="D46" t="s">
        <v>33</v>
      </c>
      <c r="E46" t="s">
        <v>34</v>
      </c>
      <c r="F46">
        <v>2015</v>
      </c>
      <c r="G46" t="s">
        <v>157</v>
      </c>
      <c r="H46" t="s">
        <v>158</v>
      </c>
      <c r="I46" t="s">
        <v>16</v>
      </c>
      <c r="J46" t="s">
        <v>16</v>
      </c>
    </row>
    <row r="47" spans="1:10" x14ac:dyDescent="0.25">
      <c r="A47" t="s">
        <v>159</v>
      </c>
      <c r="B47">
        <v>377</v>
      </c>
      <c r="C47" t="s">
        <v>11</v>
      </c>
      <c r="D47" t="s">
        <v>33</v>
      </c>
      <c r="E47" t="s">
        <v>34</v>
      </c>
      <c r="F47">
        <v>2015</v>
      </c>
      <c r="G47" t="s">
        <v>160</v>
      </c>
      <c r="H47" t="s">
        <v>161</v>
      </c>
      <c r="I47" t="s">
        <v>16</v>
      </c>
      <c r="J47" t="s">
        <v>16</v>
      </c>
    </row>
    <row r="48" spans="1:10" x14ac:dyDescent="0.25">
      <c r="A48" t="s">
        <v>162</v>
      </c>
      <c r="B48">
        <v>377</v>
      </c>
      <c r="C48" t="s">
        <v>11</v>
      </c>
      <c r="D48" t="s">
        <v>33</v>
      </c>
      <c r="E48" t="s">
        <v>34</v>
      </c>
      <c r="F48">
        <v>2015</v>
      </c>
      <c r="G48" t="s">
        <v>163</v>
      </c>
      <c r="H48" t="s">
        <v>164</v>
      </c>
      <c r="I48" t="s">
        <v>16</v>
      </c>
      <c r="J48" t="s">
        <v>16</v>
      </c>
    </row>
    <row r="49" spans="1:10" x14ac:dyDescent="0.25">
      <c r="A49" t="s">
        <v>165</v>
      </c>
      <c r="B49">
        <v>377</v>
      </c>
      <c r="C49" t="s">
        <v>11</v>
      </c>
      <c r="D49" t="s">
        <v>33</v>
      </c>
      <c r="E49" t="s">
        <v>34</v>
      </c>
      <c r="F49">
        <v>2015</v>
      </c>
      <c r="G49" t="s">
        <v>166</v>
      </c>
      <c r="H49" t="s">
        <v>167</v>
      </c>
      <c r="I49" t="s">
        <v>16</v>
      </c>
      <c r="J49" t="s">
        <v>16</v>
      </c>
    </row>
    <row r="50" spans="1:10" x14ac:dyDescent="0.25">
      <c r="A50" t="s">
        <v>168</v>
      </c>
      <c r="B50">
        <v>377</v>
      </c>
      <c r="C50" t="s">
        <v>11</v>
      </c>
      <c r="D50" t="s">
        <v>33</v>
      </c>
      <c r="E50" t="s">
        <v>34</v>
      </c>
      <c r="F50">
        <v>2015</v>
      </c>
      <c r="G50" t="s">
        <v>169</v>
      </c>
      <c r="H50" t="s">
        <v>170</v>
      </c>
      <c r="I50" t="s">
        <v>16</v>
      </c>
      <c r="J50" t="s">
        <v>16</v>
      </c>
    </row>
    <row r="51" spans="1:10" x14ac:dyDescent="0.25">
      <c r="A51" t="s">
        <v>171</v>
      </c>
      <c r="B51">
        <v>377</v>
      </c>
      <c r="C51" t="s">
        <v>11</v>
      </c>
      <c r="D51" t="s">
        <v>33</v>
      </c>
      <c r="E51" t="s">
        <v>34</v>
      </c>
      <c r="F51">
        <v>2015</v>
      </c>
      <c r="G51" t="s">
        <v>172</v>
      </c>
      <c r="H51" t="s">
        <v>173</v>
      </c>
      <c r="I51" t="s">
        <v>16</v>
      </c>
      <c r="J51" t="s">
        <v>16</v>
      </c>
    </row>
    <row r="52" spans="1:10" x14ac:dyDescent="0.25">
      <c r="A52" t="s">
        <v>174</v>
      </c>
      <c r="B52">
        <v>377</v>
      </c>
      <c r="C52" t="s">
        <v>11</v>
      </c>
      <c r="D52" t="s">
        <v>33</v>
      </c>
      <c r="E52" t="s">
        <v>34</v>
      </c>
      <c r="F52">
        <v>2015</v>
      </c>
      <c r="G52" t="s">
        <v>175</v>
      </c>
      <c r="H52" t="s">
        <v>176</v>
      </c>
      <c r="I52" t="s">
        <v>16</v>
      </c>
      <c r="J52" t="s">
        <v>16</v>
      </c>
    </row>
    <row r="53" spans="1:10" x14ac:dyDescent="0.25">
      <c r="A53" t="s">
        <v>177</v>
      </c>
      <c r="B53">
        <v>377</v>
      </c>
      <c r="C53" t="s">
        <v>11</v>
      </c>
      <c r="D53" t="s">
        <v>178</v>
      </c>
      <c r="E53" t="s">
        <v>179</v>
      </c>
      <c r="F53">
        <v>2015</v>
      </c>
      <c r="G53" t="s">
        <v>180</v>
      </c>
      <c r="H53" t="s">
        <v>181</v>
      </c>
      <c r="I53" t="s">
        <v>16</v>
      </c>
      <c r="J53" t="s">
        <v>16</v>
      </c>
    </row>
    <row r="54" spans="1:10" x14ac:dyDescent="0.25">
      <c r="A54" t="s">
        <v>182</v>
      </c>
      <c r="B54">
        <v>377</v>
      </c>
      <c r="C54" t="s">
        <v>11</v>
      </c>
      <c r="D54" t="s">
        <v>33</v>
      </c>
      <c r="E54" t="s">
        <v>34</v>
      </c>
      <c r="F54">
        <v>2015</v>
      </c>
      <c r="G54" t="s">
        <v>183</v>
      </c>
      <c r="H54" t="s">
        <v>184</v>
      </c>
      <c r="I54" t="s">
        <v>16</v>
      </c>
      <c r="J54" t="s">
        <v>16</v>
      </c>
    </row>
    <row r="55" spans="1:10" x14ac:dyDescent="0.25">
      <c r="A55" t="s">
        <v>185</v>
      </c>
      <c r="B55">
        <v>377</v>
      </c>
      <c r="C55" t="s">
        <v>11</v>
      </c>
      <c r="D55" t="s">
        <v>34</v>
      </c>
      <c r="E55" t="s">
        <v>34</v>
      </c>
      <c r="F55">
        <v>2015</v>
      </c>
      <c r="G55" t="s">
        <v>186</v>
      </c>
      <c r="H55" t="s">
        <v>187</v>
      </c>
      <c r="I55" t="s">
        <v>16</v>
      </c>
      <c r="J55" t="s">
        <v>16</v>
      </c>
    </row>
    <row r="56" spans="1:10" x14ac:dyDescent="0.25">
      <c r="A56" t="s">
        <v>188</v>
      </c>
      <c r="B56">
        <v>377</v>
      </c>
      <c r="C56" t="s">
        <v>11</v>
      </c>
      <c r="D56" t="s">
        <v>33</v>
      </c>
      <c r="E56" t="s">
        <v>34</v>
      </c>
      <c r="F56">
        <v>2015</v>
      </c>
      <c r="G56" t="s">
        <v>189</v>
      </c>
      <c r="H56" t="s">
        <v>190</v>
      </c>
      <c r="I56" t="s">
        <v>16</v>
      </c>
      <c r="J56" t="s">
        <v>16</v>
      </c>
    </row>
    <row r="57" spans="1:10" x14ac:dyDescent="0.25">
      <c r="A57" t="s">
        <v>191</v>
      </c>
      <c r="B57">
        <v>377</v>
      </c>
      <c r="C57" t="s">
        <v>11</v>
      </c>
      <c r="D57" t="s">
        <v>114</v>
      </c>
      <c r="E57" t="s">
        <v>114</v>
      </c>
      <c r="F57">
        <v>2015</v>
      </c>
      <c r="G57" t="s">
        <v>192</v>
      </c>
      <c r="H57" t="s">
        <v>193</v>
      </c>
      <c r="I57" t="s">
        <v>16</v>
      </c>
      <c r="J57" t="s">
        <v>16</v>
      </c>
    </row>
    <row r="58" spans="1:10" x14ac:dyDescent="0.25">
      <c r="A58" t="s">
        <v>194</v>
      </c>
      <c r="B58">
        <v>377</v>
      </c>
      <c r="C58" t="s">
        <v>11</v>
      </c>
      <c r="D58" t="s">
        <v>33</v>
      </c>
      <c r="E58" t="s">
        <v>34</v>
      </c>
      <c r="F58">
        <v>2015</v>
      </c>
      <c r="G58" t="s">
        <v>195</v>
      </c>
      <c r="H58" t="s">
        <v>196</v>
      </c>
      <c r="I58" t="s">
        <v>16</v>
      </c>
      <c r="J58" t="s">
        <v>16</v>
      </c>
    </row>
    <row r="59" spans="1:10" x14ac:dyDescent="0.25">
      <c r="A59" t="s">
        <v>197</v>
      </c>
      <c r="B59">
        <v>377</v>
      </c>
      <c r="C59" t="s">
        <v>11</v>
      </c>
      <c r="D59" t="s">
        <v>33</v>
      </c>
      <c r="E59" t="s">
        <v>34</v>
      </c>
      <c r="F59">
        <v>2015</v>
      </c>
      <c r="G59" t="s">
        <v>198</v>
      </c>
      <c r="H59" t="s">
        <v>199</v>
      </c>
      <c r="I59" t="s">
        <v>16</v>
      </c>
      <c r="J59" t="s">
        <v>16</v>
      </c>
    </row>
    <row r="60" spans="1:10" x14ac:dyDescent="0.25">
      <c r="A60" t="s">
        <v>200</v>
      </c>
      <c r="B60">
        <v>377</v>
      </c>
      <c r="C60" t="s">
        <v>11</v>
      </c>
      <c r="D60" t="s">
        <v>33</v>
      </c>
      <c r="E60" t="s">
        <v>34</v>
      </c>
      <c r="F60">
        <v>2015</v>
      </c>
      <c r="G60" t="s">
        <v>201</v>
      </c>
      <c r="H60" t="s">
        <v>202</v>
      </c>
      <c r="I60" t="s">
        <v>16</v>
      </c>
      <c r="J60" t="s">
        <v>16</v>
      </c>
    </row>
    <row r="61" spans="1:10" x14ac:dyDescent="0.25">
      <c r="A61" t="s">
        <v>203</v>
      </c>
      <c r="B61">
        <v>377</v>
      </c>
      <c r="C61" t="s">
        <v>11</v>
      </c>
      <c r="D61" t="s">
        <v>33</v>
      </c>
      <c r="E61" t="s">
        <v>34</v>
      </c>
      <c r="F61">
        <v>2015</v>
      </c>
      <c r="G61" t="s">
        <v>204</v>
      </c>
      <c r="H61" t="s">
        <v>205</v>
      </c>
      <c r="I61" t="s">
        <v>16</v>
      </c>
      <c r="J61" t="s">
        <v>16</v>
      </c>
    </row>
    <row r="62" spans="1:10" x14ac:dyDescent="0.25">
      <c r="A62" t="s">
        <v>206</v>
      </c>
      <c r="B62">
        <v>377</v>
      </c>
      <c r="C62" t="s">
        <v>11</v>
      </c>
      <c r="D62" t="s">
        <v>207</v>
      </c>
      <c r="E62" t="s">
        <v>34</v>
      </c>
      <c r="F62">
        <v>2015</v>
      </c>
      <c r="G62" t="s">
        <v>208</v>
      </c>
      <c r="H62" t="s">
        <v>209</v>
      </c>
      <c r="I62" t="s">
        <v>16</v>
      </c>
      <c r="J62" t="s">
        <v>16</v>
      </c>
    </row>
    <row r="63" spans="1:10" x14ac:dyDescent="0.25">
      <c r="A63" t="s">
        <v>210</v>
      </c>
      <c r="B63">
        <v>377</v>
      </c>
      <c r="C63" t="s">
        <v>11</v>
      </c>
      <c r="D63" t="s">
        <v>118</v>
      </c>
      <c r="E63" t="s">
        <v>118</v>
      </c>
      <c r="F63">
        <v>2015</v>
      </c>
      <c r="G63" t="s">
        <v>211</v>
      </c>
      <c r="H63" t="s">
        <v>212</v>
      </c>
      <c r="I63" t="s">
        <v>16</v>
      </c>
      <c r="J63" t="s">
        <v>16</v>
      </c>
    </row>
    <row r="64" spans="1:10" x14ac:dyDescent="0.25">
      <c r="A64" t="s">
        <v>213</v>
      </c>
      <c r="B64">
        <v>377</v>
      </c>
      <c r="C64" t="s">
        <v>11</v>
      </c>
      <c r="D64" t="s">
        <v>33</v>
      </c>
      <c r="E64" t="s">
        <v>34</v>
      </c>
      <c r="F64">
        <v>2015</v>
      </c>
      <c r="G64" t="s">
        <v>214</v>
      </c>
      <c r="H64" t="s">
        <v>215</v>
      </c>
      <c r="I64" t="s">
        <v>16</v>
      </c>
      <c r="J64" t="s">
        <v>16</v>
      </c>
    </row>
    <row r="65" spans="1:10" x14ac:dyDescent="0.25">
      <c r="A65" t="s">
        <v>216</v>
      </c>
      <c r="B65">
        <v>377</v>
      </c>
      <c r="C65" t="s">
        <v>11</v>
      </c>
      <c r="D65" t="s">
        <v>33</v>
      </c>
      <c r="E65" t="s">
        <v>34</v>
      </c>
      <c r="F65">
        <v>2015</v>
      </c>
      <c r="G65" t="s">
        <v>217</v>
      </c>
      <c r="H65" t="s">
        <v>218</v>
      </c>
      <c r="I65" t="s">
        <v>16</v>
      </c>
      <c r="J65" t="s">
        <v>16</v>
      </c>
    </row>
    <row r="66" spans="1:10" x14ac:dyDescent="0.25">
      <c r="A66" t="s">
        <v>219</v>
      </c>
      <c r="B66">
        <v>377</v>
      </c>
      <c r="C66" t="s">
        <v>11</v>
      </c>
      <c r="D66" t="s">
        <v>33</v>
      </c>
      <c r="E66" t="s">
        <v>34</v>
      </c>
      <c r="F66">
        <v>2015</v>
      </c>
      <c r="G66" t="s">
        <v>220</v>
      </c>
      <c r="H66" t="s">
        <v>221</v>
      </c>
      <c r="I66" t="s">
        <v>16</v>
      </c>
      <c r="J66" t="s">
        <v>16</v>
      </c>
    </row>
    <row r="67" spans="1:10" x14ac:dyDescent="0.25">
      <c r="A67" t="s">
        <v>222</v>
      </c>
      <c r="B67">
        <v>377</v>
      </c>
      <c r="C67" t="s">
        <v>11</v>
      </c>
      <c r="D67" t="s">
        <v>207</v>
      </c>
      <c r="E67" t="s">
        <v>34</v>
      </c>
      <c r="F67">
        <v>2015</v>
      </c>
      <c r="G67" t="s">
        <v>223</v>
      </c>
      <c r="H67" t="s">
        <v>224</v>
      </c>
      <c r="I67" t="s">
        <v>16</v>
      </c>
      <c r="J67" t="s">
        <v>16</v>
      </c>
    </row>
    <row r="68" spans="1:10" x14ac:dyDescent="0.25">
      <c r="A68" t="s">
        <v>225</v>
      </c>
      <c r="B68">
        <v>377</v>
      </c>
      <c r="C68" t="s">
        <v>11</v>
      </c>
      <c r="D68" t="s">
        <v>33</v>
      </c>
      <c r="E68" t="s">
        <v>34</v>
      </c>
      <c r="F68">
        <v>2015</v>
      </c>
      <c r="G68" t="s">
        <v>226</v>
      </c>
      <c r="H68" t="s">
        <v>227</v>
      </c>
      <c r="I68" t="s">
        <v>16</v>
      </c>
      <c r="J68" t="s">
        <v>16</v>
      </c>
    </row>
    <row r="69" spans="1:10" x14ac:dyDescent="0.25">
      <c r="A69" t="s">
        <v>228</v>
      </c>
      <c r="B69">
        <v>377</v>
      </c>
      <c r="C69" t="s">
        <v>11</v>
      </c>
      <c r="D69" t="s">
        <v>33</v>
      </c>
      <c r="E69" t="s">
        <v>34</v>
      </c>
      <c r="F69">
        <v>2015</v>
      </c>
      <c r="G69" t="s">
        <v>229</v>
      </c>
      <c r="H69" t="s">
        <v>230</v>
      </c>
      <c r="I69" t="s">
        <v>16</v>
      </c>
      <c r="J69" t="s">
        <v>16</v>
      </c>
    </row>
    <row r="70" spans="1:10" x14ac:dyDescent="0.25">
      <c r="A70" t="s">
        <v>231</v>
      </c>
      <c r="B70">
        <v>377</v>
      </c>
      <c r="C70" t="s">
        <v>11</v>
      </c>
      <c r="D70" t="s">
        <v>33</v>
      </c>
      <c r="E70" t="s">
        <v>34</v>
      </c>
      <c r="F70">
        <v>2015</v>
      </c>
      <c r="G70" t="s">
        <v>232</v>
      </c>
      <c r="H70" t="s">
        <v>233</v>
      </c>
      <c r="I70" t="s">
        <v>16</v>
      </c>
      <c r="J70" t="s">
        <v>16</v>
      </c>
    </row>
    <row r="71" spans="1:10" x14ac:dyDescent="0.25">
      <c r="A71" t="s">
        <v>234</v>
      </c>
      <c r="B71">
        <v>377</v>
      </c>
      <c r="C71" t="s">
        <v>11</v>
      </c>
      <c r="D71" t="s">
        <v>33</v>
      </c>
      <c r="E71" t="s">
        <v>34</v>
      </c>
      <c r="F71">
        <v>2015</v>
      </c>
      <c r="G71" t="s">
        <v>235</v>
      </c>
      <c r="H71" t="s">
        <v>236</v>
      </c>
      <c r="I71" t="s">
        <v>16</v>
      </c>
      <c r="J71" t="s">
        <v>16</v>
      </c>
    </row>
    <row r="72" spans="1:10" x14ac:dyDescent="0.25">
      <c r="A72" t="s">
        <v>237</v>
      </c>
      <c r="B72">
        <v>377</v>
      </c>
      <c r="C72" t="s">
        <v>11</v>
      </c>
      <c r="D72" t="s">
        <v>12</v>
      </c>
      <c r="E72" t="s">
        <v>13</v>
      </c>
      <c r="F72">
        <v>2016</v>
      </c>
      <c r="G72" t="s">
        <v>238</v>
      </c>
      <c r="H72" t="s">
        <v>239</v>
      </c>
      <c r="I72" t="s">
        <v>16</v>
      </c>
      <c r="J72" t="s">
        <v>16</v>
      </c>
    </row>
    <row r="73" spans="1:10" x14ac:dyDescent="0.25">
      <c r="A73" t="s">
        <v>240</v>
      </c>
      <c r="B73">
        <v>377</v>
      </c>
      <c r="C73" t="s">
        <v>11</v>
      </c>
      <c r="D73" t="s">
        <v>12</v>
      </c>
      <c r="E73" t="s">
        <v>13</v>
      </c>
      <c r="F73">
        <v>2016</v>
      </c>
      <c r="G73" t="s">
        <v>241</v>
      </c>
      <c r="H73" t="s">
        <v>242</v>
      </c>
      <c r="I73" t="s">
        <v>16</v>
      </c>
      <c r="J73" t="s">
        <v>16</v>
      </c>
    </row>
    <row r="74" spans="1:10" x14ac:dyDescent="0.25">
      <c r="A74" t="s">
        <v>243</v>
      </c>
      <c r="B74">
        <v>377</v>
      </c>
      <c r="C74" t="s">
        <v>11</v>
      </c>
      <c r="D74" t="s">
        <v>12</v>
      </c>
      <c r="E74" t="s">
        <v>13</v>
      </c>
      <c r="F74">
        <v>2016</v>
      </c>
      <c r="G74" t="s">
        <v>244</v>
      </c>
      <c r="H74" t="s">
        <v>245</v>
      </c>
      <c r="I74" t="s">
        <v>16</v>
      </c>
      <c r="J74" t="s">
        <v>246</v>
      </c>
    </row>
    <row r="75" spans="1:10" x14ac:dyDescent="0.25">
      <c r="A75" t="s">
        <v>247</v>
      </c>
      <c r="B75">
        <v>377</v>
      </c>
      <c r="C75" t="s">
        <v>11</v>
      </c>
      <c r="D75" t="s">
        <v>12</v>
      </c>
      <c r="E75" t="s">
        <v>13</v>
      </c>
      <c r="F75">
        <v>2016</v>
      </c>
      <c r="G75" t="s">
        <v>248</v>
      </c>
      <c r="H75" t="s">
        <v>249</v>
      </c>
      <c r="I75" t="s">
        <v>16</v>
      </c>
      <c r="J75" t="s">
        <v>16</v>
      </c>
    </row>
    <row r="76" spans="1:10" x14ac:dyDescent="0.25">
      <c r="A76" t="s">
        <v>250</v>
      </c>
      <c r="B76">
        <v>377</v>
      </c>
      <c r="C76" t="s">
        <v>11</v>
      </c>
      <c r="D76" t="s">
        <v>12</v>
      </c>
      <c r="E76" t="s">
        <v>13</v>
      </c>
      <c r="F76">
        <v>2016</v>
      </c>
      <c r="G76" t="s">
        <v>251</v>
      </c>
      <c r="H76" t="s">
        <v>252</v>
      </c>
      <c r="I76" t="s">
        <v>16</v>
      </c>
      <c r="J76" t="s">
        <v>16</v>
      </c>
    </row>
    <row r="77" spans="1:10" x14ac:dyDescent="0.25">
      <c r="A77" t="s">
        <v>253</v>
      </c>
      <c r="B77">
        <v>377</v>
      </c>
      <c r="C77" t="s">
        <v>11</v>
      </c>
      <c r="D77" t="s">
        <v>12</v>
      </c>
      <c r="E77" t="s">
        <v>13</v>
      </c>
      <c r="F77">
        <v>2016</v>
      </c>
      <c r="G77" t="s">
        <v>254</v>
      </c>
      <c r="H77" t="s">
        <v>255</v>
      </c>
      <c r="I77" t="s">
        <v>16</v>
      </c>
      <c r="J77" t="s">
        <v>16</v>
      </c>
    </row>
    <row r="78" spans="1:10" x14ac:dyDescent="0.25">
      <c r="A78" t="s">
        <v>256</v>
      </c>
      <c r="B78">
        <v>377</v>
      </c>
      <c r="C78" t="s">
        <v>11</v>
      </c>
      <c r="D78" t="s">
        <v>12</v>
      </c>
      <c r="E78" t="s">
        <v>13</v>
      </c>
      <c r="F78">
        <v>2016</v>
      </c>
      <c r="G78" t="s">
        <v>257</v>
      </c>
      <c r="H78" t="s">
        <v>258</v>
      </c>
      <c r="I78" t="s">
        <v>16</v>
      </c>
      <c r="J78" t="s">
        <v>16</v>
      </c>
    </row>
    <row r="79" spans="1:10" x14ac:dyDescent="0.25">
      <c r="A79" t="s">
        <v>259</v>
      </c>
      <c r="B79">
        <v>377</v>
      </c>
      <c r="C79" t="s">
        <v>11</v>
      </c>
      <c r="D79" t="s">
        <v>12</v>
      </c>
      <c r="E79" t="s">
        <v>13</v>
      </c>
      <c r="F79">
        <v>2016</v>
      </c>
      <c r="G79" t="s">
        <v>260</v>
      </c>
      <c r="H79" t="s">
        <v>261</v>
      </c>
      <c r="I79" t="s">
        <v>16</v>
      </c>
      <c r="J79" t="s">
        <v>16</v>
      </c>
    </row>
    <row r="80" spans="1:10" x14ac:dyDescent="0.25">
      <c r="A80" t="s">
        <v>262</v>
      </c>
      <c r="B80">
        <v>377</v>
      </c>
      <c r="C80" t="s">
        <v>11</v>
      </c>
      <c r="D80" t="s">
        <v>12</v>
      </c>
      <c r="E80" t="s">
        <v>13</v>
      </c>
      <c r="F80">
        <v>2016</v>
      </c>
      <c r="G80" t="s">
        <v>263</v>
      </c>
      <c r="H80" t="s">
        <v>264</v>
      </c>
      <c r="I80" t="s">
        <v>16</v>
      </c>
      <c r="J80" t="s">
        <v>16</v>
      </c>
    </row>
    <row r="81" spans="1:10" x14ac:dyDescent="0.25">
      <c r="A81" t="s">
        <v>265</v>
      </c>
      <c r="B81">
        <v>377</v>
      </c>
      <c r="C81" t="s">
        <v>11</v>
      </c>
      <c r="D81" t="s">
        <v>12</v>
      </c>
      <c r="E81" t="s">
        <v>13</v>
      </c>
      <c r="F81">
        <v>2016</v>
      </c>
      <c r="G81" t="s">
        <v>266</v>
      </c>
      <c r="H81" t="s">
        <v>267</v>
      </c>
      <c r="I81" t="s">
        <v>16</v>
      </c>
      <c r="J81" t="s">
        <v>16</v>
      </c>
    </row>
    <row r="82" spans="1:10" x14ac:dyDescent="0.25">
      <c r="A82" t="s">
        <v>268</v>
      </c>
      <c r="B82">
        <v>377</v>
      </c>
      <c r="C82" t="s">
        <v>11</v>
      </c>
      <c r="D82" t="s">
        <v>12</v>
      </c>
      <c r="E82" t="s">
        <v>13</v>
      </c>
      <c r="F82">
        <v>2016</v>
      </c>
      <c r="G82" t="s">
        <v>269</v>
      </c>
      <c r="H82" t="s">
        <v>270</v>
      </c>
      <c r="I82" t="s">
        <v>16</v>
      </c>
      <c r="J82" t="s">
        <v>16</v>
      </c>
    </row>
    <row r="83" spans="1:10" x14ac:dyDescent="0.25">
      <c r="A83" t="s">
        <v>271</v>
      </c>
      <c r="B83">
        <v>377</v>
      </c>
      <c r="C83" t="s">
        <v>11</v>
      </c>
      <c r="D83" t="s">
        <v>12</v>
      </c>
      <c r="E83" t="s">
        <v>13</v>
      </c>
      <c r="F83">
        <v>2016</v>
      </c>
      <c r="G83" t="s">
        <v>272</v>
      </c>
      <c r="H83" t="s">
        <v>273</v>
      </c>
      <c r="I83" t="s">
        <v>16</v>
      </c>
      <c r="J83" t="s">
        <v>16</v>
      </c>
    </row>
    <row r="84" spans="1:10" x14ac:dyDescent="0.25">
      <c r="A84" t="s">
        <v>274</v>
      </c>
      <c r="B84">
        <v>377</v>
      </c>
      <c r="C84" t="s">
        <v>11</v>
      </c>
      <c r="D84" t="s">
        <v>33</v>
      </c>
      <c r="E84" t="s">
        <v>34</v>
      </c>
      <c r="F84">
        <v>2016</v>
      </c>
      <c r="G84" t="s">
        <v>275</v>
      </c>
      <c r="H84" t="s">
        <v>276</v>
      </c>
      <c r="I84" t="s">
        <v>16</v>
      </c>
      <c r="J84" t="s">
        <v>16</v>
      </c>
    </row>
    <row r="85" spans="1:10" x14ac:dyDescent="0.25">
      <c r="A85" t="s">
        <v>277</v>
      </c>
      <c r="B85">
        <v>377</v>
      </c>
      <c r="C85" t="s">
        <v>11</v>
      </c>
      <c r="D85" t="s">
        <v>33</v>
      </c>
      <c r="E85" t="s">
        <v>34</v>
      </c>
      <c r="F85">
        <v>2016</v>
      </c>
      <c r="G85" t="s">
        <v>278</v>
      </c>
      <c r="H85" t="s">
        <v>279</v>
      </c>
      <c r="I85" t="s">
        <v>16</v>
      </c>
      <c r="J85" t="s">
        <v>16</v>
      </c>
    </row>
    <row r="86" spans="1:10" hidden="1" x14ac:dyDescent="0.25">
      <c r="A86" t="s">
        <v>280</v>
      </c>
      <c r="B86">
        <v>8346</v>
      </c>
      <c r="C86" t="s">
        <v>11</v>
      </c>
      <c r="D86" t="s">
        <v>281</v>
      </c>
      <c r="E86" t="s">
        <v>281</v>
      </c>
      <c r="F86">
        <v>2016</v>
      </c>
      <c r="G86" t="s">
        <v>282</v>
      </c>
      <c r="H86" t="s">
        <v>283</v>
      </c>
      <c r="I86" t="s">
        <v>16</v>
      </c>
      <c r="J86" t="s">
        <v>16</v>
      </c>
    </row>
    <row r="87" spans="1:10" x14ac:dyDescent="0.25">
      <c r="A87" t="s">
        <v>284</v>
      </c>
      <c r="B87">
        <v>377</v>
      </c>
      <c r="C87" t="s">
        <v>11</v>
      </c>
      <c r="D87" t="s">
        <v>118</v>
      </c>
      <c r="E87" t="s">
        <v>118</v>
      </c>
      <c r="F87">
        <v>2016</v>
      </c>
      <c r="G87" t="s">
        <v>285</v>
      </c>
      <c r="H87" t="s">
        <v>286</v>
      </c>
      <c r="I87" t="s">
        <v>16</v>
      </c>
      <c r="J87" t="s">
        <v>16</v>
      </c>
    </row>
    <row r="88" spans="1:10" x14ac:dyDescent="0.25">
      <c r="A88" t="s">
        <v>287</v>
      </c>
      <c r="B88">
        <v>377</v>
      </c>
      <c r="C88" t="s">
        <v>11</v>
      </c>
      <c r="D88" t="s">
        <v>33</v>
      </c>
      <c r="E88" t="s">
        <v>34</v>
      </c>
      <c r="F88">
        <v>2016</v>
      </c>
      <c r="G88" t="s">
        <v>288</v>
      </c>
      <c r="H88" t="s">
        <v>289</v>
      </c>
      <c r="I88" t="s">
        <v>16</v>
      </c>
      <c r="J88" t="s">
        <v>16</v>
      </c>
    </row>
    <row r="89" spans="1:10" x14ac:dyDescent="0.25">
      <c r="A89" t="s">
        <v>290</v>
      </c>
      <c r="B89">
        <v>377</v>
      </c>
      <c r="C89" t="s">
        <v>11</v>
      </c>
      <c r="D89" t="s">
        <v>33</v>
      </c>
      <c r="E89" t="s">
        <v>34</v>
      </c>
      <c r="F89">
        <v>2016</v>
      </c>
      <c r="G89" t="s">
        <v>291</v>
      </c>
      <c r="H89" t="s">
        <v>292</v>
      </c>
      <c r="I89" t="s">
        <v>16</v>
      </c>
      <c r="J89" t="s">
        <v>16</v>
      </c>
    </row>
    <row r="90" spans="1:10" x14ac:dyDescent="0.25">
      <c r="A90" t="s">
        <v>293</v>
      </c>
      <c r="B90">
        <v>377</v>
      </c>
      <c r="C90" t="s">
        <v>11</v>
      </c>
      <c r="D90" t="s">
        <v>33</v>
      </c>
      <c r="E90" t="s">
        <v>34</v>
      </c>
      <c r="F90">
        <v>2016</v>
      </c>
      <c r="G90" t="s">
        <v>294</v>
      </c>
      <c r="H90" t="s">
        <v>295</v>
      </c>
      <c r="I90" t="s">
        <v>16</v>
      </c>
      <c r="J90" t="s">
        <v>16</v>
      </c>
    </row>
    <row r="91" spans="1:10" x14ac:dyDescent="0.25">
      <c r="A91" t="s">
        <v>296</v>
      </c>
      <c r="B91">
        <v>377</v>
      </c>
      <c r="C91" t="s">
        <v>11</v>
      </c>
      <c r="D91" t="s">
        <v>33</v>
      </c>
      <c r="E91" t="s">
        <v>34</v>
      </c>
      <c r="F91">
        <v>2016</v>
      </c>
      <c r="G91" t="s">
        <v>297</v>
      </c>
      <c r="H91" t="s">
        <v>298</v>
      </c>
      <c r="I91" t="s">
        <v>16</v>
      </c>
      <c r="J91" t="s">
        <v>16</v>
      </c>
    </row>
    <row r="92" spans="1:10" x14ac:dyDescent="0.25">
      <c r="A92" t="s">
        <v>299</v>
      </c>
      <c r="B92">
        <v>377</v>
      </c>
      <c r="C92" t="s">
        <v>11</v>
      </c>
      <c r="D92" t="s">
        <v>33</v>
      </c>
      <c r="E92" t="s">
        <v>34</v>
      </c>
      <c r="F92">
        <v>2016</v>
      </c>
      <c r="G92" t="s">
        <v>300</v>
      </c>
      <c r="H92" t="s">
        <v>301</v>
      </c>
      <c r="I92" t="s">
        <v>16</v>
      </c>
      <c r="J92" t="s">
        <v>16</v>
      </c>
    </row>
    <row r="93" spans="1:10" x14ac:dyDescent="0.25">
      <c r="A93" t="s">
        <v>302</v>
      </c>
      <c r="B93">
        <v>377</v>
      </c>
      <c r="C93" t="s">
        <v>11</v>
      </c>
      <c r="D93" t="s">
        <v>114</v>
      </c>
      <c r="E93" t="s">
        <v>114</v>
      </c>
      <c r="F93">
        <v>2016</v>
      </c>
      <c r="G93" t="s">
        <v>303</v>
      </c>
      <c r="H93" t="s">
        <v>304</v>
      </c>
      <c r="I93" t="s">
        <v>16</v>
      </c>
      <c r="J93" t="s">
        <v>16</v>
      </c>
    </row>
    <row r="94" spans="1:10" x14ac:dyDescent="0.25">
      <c r="A94" t="s">
        <v>305</v>
      </c>
      <c r="B94">
        <v>377</v>
      </c>
      <c r="C94" t="s">
        <v>11</v>
      </c>
      <c r="D94" t="s">
        <v>33</v>
      </c>
      <c r="E94" t="s">
        <v>34</v>
      </c>
      <c r="F94">
        <v>2016</v>
      </c>
      <c r="G94" t="s">
        <v>306</v>
      </c>
      <c r="H94" t="s">
        <v>307</v>
      </c>
      <c r="I94" t="s">
        <v>16</v>
      </c>
      <c r="J94" t="s">
        <v>16</v>
      </c>
    </row>
    <row r="95" spans="1:10" x14ac:dyDescent="0.25">
      <c r="A95" t="s">
        <v>308</v>
      </c>
      <c r="B95">
        <v>377</v>
      </c>
      <c r="C95" t="s">
        <v>11</v>
      </c>
      <c r="D95" t="s">
        <v>33</v>
      </c>
      <c r="E95" t="s">
        <v>34</v>
      </c>
      <c r="F95">
        <v>2016</v>
      </c>
      <c r="G95" t="s">
        <v>309</v>
      </c>
      <c r="H95" t="s">
        <v>310</v>
      </c>
      <c r="I95" t="s">
        <v>16</v>
      </c>
      <c r="J95" t="s">
        <v>16</v>
      </c>
    </row>
    <row r="96" spans="1:10" x14ac:dyDescent="0.25">
      <c r="A96" t="s">
        <v>311</v>
      </c>
      <c r="B96">
        <v>377</v>
      </c>
      <c r="C96" t="s">
        <v>11</v>
      </c>
      <c r="D96" t="s">
        <v>33</v>
      </c>
      <c r="E96" t="s">
        <v>34</v>
      </c>
      <c r="F96">
        <v>2016</v>
      </c>
      <c r="G96" t="s">
        <v>312</v>
      </c>
      <c r="H96" t="s">
        <v>313</v>
      </c>
      <c r="I96" t="s">
        <v>16</v>
      </c>
      <c r="J96" t="s">
        <v>16</v>
      </c>
    </row>
    <row r="97" spans="1:10" x14ac:dyDescent="0.25">
      <c r="A97" t="s">
        <v>314</v>
      </c>
      <c r="B97">
        <v>377</v>
      </c>
      <c r="C97" t="s">
        <v>11</v>
      </c>
      <c r="D97" t="s">
        <v>33</v>
      </c>
      <c r="E97" t="s">
        <v>34</v>
      </c>
      <c r="F97">
        <v>2016</v>
      </c>
      <c r="G97" t="s">
        <v>315</v>
      </c>
      <c r="H97" t="s">
        <v>316</v>
      </c>
      <c r="I97" t="s">
        <v>16</v>
      </c>
      <c r="J97" t="s">
        <v>16</v>
      </c>
    </row>
    <row r="98" spans="1:10" x14ac:dyDescent="0.25">
      <c r="A98" t="s">
        <v>317</v>
      </c>
      <c r="B98">
        <v>377</v>
      </c>
      <c r="C98" t="s">
        <v>11</v>
      </c>
      <c r="D98" t="s">
        <v>33</v>
      </c>
      <c r="E98" t="s">
        <v>34</v>
      </c>
      <c r="F98">
        <v>2016</v>
      </c>
      <c r="G98" t="s">
        <v>318</v>
      </c>
      <c r="H98" t="s">
        <v>319</v>
      </c>
      <c r="I98" t="s">
        <v>16</v>
      </c>
      <c r="J98" t="s">
        <v>16</v>
      </c>
    </row>
    <row r="99" spans="1:10" x14ac:dyDescent="0.25">
      <c r="A99" t="s">
        <v>320</v>
      </c>
      <c r="B99">
        <v>377</v>
      </c>
      <c r="C99" t="s">
        <v>11</v>
      </c>
      <c r="D99" t="s">
        <v>33</v>
      </c>
      <c r="E99" t="s">
        <v>34</v>
      </c>
      <c r="F99">
        <v>2016</v>
      </c>
      <c r="G99" t="s">
        <v>321</v>
      </c>
      <c r="H99" t="s">
        <v>322</v>
      </c>
      <c r="I99" t="s">
        <v>16</v>
      </c>
      <c r="J99" t="s">
        <v>16</v>
      </c>
    </row>
    <row r="100" spans="1:10" x14ac:dyDescent="0.25">
      <c r="A100" t="s">
        <v>323</v>
      </c>
      <c r="B100">
        <v>377</v>
      </c>
      <c r="C100" t="s">
        <v>11</v>
      </c>
      <c r="D100" t="s">
        <v>33</v>
      </c>
      <c r="E100" t="s">
        <v>34</v>
      </c>
      <c r="F100">
        <v>2016</v>
      </c>
      <c r="G100" t="s">
        <v>324</v>
      </c>
      <c r="H100" t="s">
        <v>325</v>
      </c>
      <c r="I100" t="s">
        <v>16</v>
      </c>
      <c r="J100" t="s">
        <v>16</v>
      </c>
    </row>
    <row r="101" spans="1:10" x14ac:dyDescent="0.25">
      <c r="A101" t="s">
        <v>326</v>
      </c>
      <c r="B101">
        <v>377</v>
      </c>
      <c r="C101" t="s">
        <v>11</v>
      </c>
      <c r="D101" t="s">
        <v>33</v>
      </c>
      <c r="E101" t="s">
        <v>34</v>
      </c>
      <c r="F101">
        <v>2016</v>
      </c>
      <c r="G101" t="s">
        <v>327</v>
      </c>
      <c r="H101" t="s">
        <v>328</v>
      </c>
      <c r="I101" t="s">
        <v>16</v>
      </c>
      <c r="J101" t="s">
        <v>16</v>
      </c>
    </row>
    <row r="102" spans="1:10" x14ac:dyDescent="0.25">
      <c r="A102" t="s">
        <v>329</v>
      </c>
      <c r="B102">
        <v>377</v>
      </c>
      <c r="C102" t="s">
        <v>11</v>
      </c>
      <c r="D102" t="s">
        <v>33</v>
      </c>
      <c r="E102" t="s">
        <v>34</v>
      </c>
      <c r="F102">
        <v>2016</v>
      </c>
      <c r="G102" t="s">
        <v>330</v>
      </c>
      <c r="H102" t="s">
        <v>331</v>
      </c>
      <c r="I102" t="s">
        <v>16</v>
      </c>
      <c r="J102" t="s">
        <v>16</v>
      </c>
    </row>
    <row r="103" spans="1:10" x14ac:dyDescent="0.25">
      <c r="A103" t="s">
        <v>332</v>
      </c>
      <c r="B103">
        <v>377</v>
      </c>
      <c r="C103" t="s">
        <v>11</v>
      </c>
      <c r="D103" t="s">
        <v>33</v>
      </c>
      <c r="E103" t="s">
        <v>34</v>
      </c>
      <c r="F103">
        <v>2016</v>
      </c>
      <c r="G103" t="s">
        <v>333</v>
      </c>
      <c r="H103" t="s">
        <v>334</v>
      </c>
      <c r="I103" t="s">
        <v>16</v>
      </c>
      <c r="J103" t="s">
        <v>16</v>
      </c>
    </row>
    <row r="104" spans="1:10" x14ac:dyDescent="0.25">
      <c r="A104" t="s">
        <v>335</v>
      </c>
      <c r="B104">
        <v>377</v>
      </c>
      <c r="C104" t="s">
        <v>11</v>
      </c>
      <c r="D104" t="s">
        <v>33</v>
      </c>
      <c r="E104" t="s">
        <v>34</v>
      </c>
      <c r="F104">
        <v>2016</v>
      </c>
      <c r="G104" t="s">
        <v>336</v>
      </c>
      <c r="H104" t="s">
        <v>337</v>
      </c>
      <c r="I104" t="s">
        <v>16</v>
      </c>
      <c r="J104" t="s">
        <v>16</v>
      </c>
    </row>
    <row r="105" spans="1:10" x14ac:dyDescent="0.25">
      <c r="A105" t="s">
        <v>338</v>
      </c>
      <c r="B105">
        <v>377</v>
      </c>
      <c r="C105" t="s">
        <v>11</v>
      </c>
      <c r="D105" t="s">
        <v>33</v>
      </c>
      <c r="E105" t="s">
        <v>34</v>
      </c>
      <c r="F105">
        <v>2016</v>
      </c>
      <c r="G105" t="s">
        <v>339</v>
      </c>
      <c r="H105" t="s">
        <v>340</v>
      </c>
      <c r="I105" t="s">
        <v>16</v>
      </c>
      <c r="J105" t="s">
        <v>16</v>
      </c>
    </row>
    <row r="106" spans="1:10" x14ac:dyDescent="0.25">
      <c r="A106" t="s">
        <v>341</v>
      </c>
      <c r="B106">
        <v>377</v>
      </c>
      <c r="C106" t="s">
        <v>11</v>
      </c>
      <c r="D106" t="s">
        <v>33</v>
      </c>
      <c r="E106" t="s">
        <v>34</v>
      </c>
      <c r="F106">
        <v>2016</v>
      </c>
      <c r="G106" t="s">
        <v>342</v>
      </c>
      <c r="H106" t="s">
        <v>343</v>
      </c>
      <c r="I106" t="s">
        <v>16</v>
      </c>
      <c r="J106" t="s">
        <v>16</v>
      </c>
    </row>
    <row r="107" spans="1:10" x14ac:dyDescent="0.25">
      <c r="A107" t="s">
        <v>344</v>
      </c>
      <c r="B107">
        <v>377</v>
      </c>
      <c r="C107" t="s">
        <v>11</v>
      </c>
      <c r="D107" t="s">
        <v>33</v>
      </c>
      <c r="E107" t="s">
        <v>34</v>
      </c>
      <c r="F107">
        <v>2016</v>
      </c>
      <c r="G107" t="s">
        <v>345</v>
      </c>
      <c r="H107" t="s">
        <v>346</v>
      </c>
      <c r="I107" t="s">
        <v>16</v>
      </c>
      <c r="J107" t="s">
        <v>16</v>
      </c>
    </row>
    <row r="108" spans="1:10" x14ac:dyDescent="0.25">
      <c r="A108" t="s">
        <v>347</v>
      </c>
      <c r="B108">
        <v>377</v>
      </c>
      <c r="C108" t="s">
        <v>11</v>
      </c>
      <c r="D108" t="s">
        <v>33</v>
      </c>
      <c r="E108" t="s">
        <v>34</v>
      </c>
      <c r="F108">
        <v>2016</v>
      </c>
      <c r="G108" t="s">
        <v>348</v>
      </c>
      <c r="H108" t="s">
        <v>349</v>
      </c>
      <c r="I108" t="s">
        <v>16</v>
      </c>
      <c r="J108" t="s">
        <v>16</v>
      </c>
    </row>
    <row r="109" spans="1:10" x14ac:dyDescent="0.25">
      <c r="A109" t="s">
        <v>350</v>
      </c>
      <c r="B109">
        <v>377</v>
      </c>
      <c r="C109" t="s">
        <v>11</v>
      </c>
      <c r="D109" t="s">
        <v>207</v>
      </c>
      <c r="E109" t="s">
        <v>34</v>
      </c>
      <c r="F109">
        <v>2019</v>
      </c>
      <c r="G109" t="s">
        <v>351</v>
      </c>
      <c r="H109" t="s">
        <v>352</v>
      </c>
      <c r="I109" t="s">
        <v>16</v>
      </c>
      <c r="J109" t="s">
        <v>16</v>
      </c>
    </row>
    <row r="110" spans="1:10" x14ac:dyDescent="0.25">
      <c r="A110" t="s">
        <v>353</v>
      </c>
      <c r="B110">
        <v>377</v>
      </c>
      <c r="C110" t="s">
        <v>11</v>
      </c>
      <c r="D110" t="s">
        <v>33</v>
      </c>
      <c r="E110" t="s">
        <v>34</v>
      </c>
      <c r="F110">
        <v>2016</v>
      </c>
      <c r="G110" t="s">
        <v>354</v>
      </c>
      <c r="H110" t="s">
        <v>355</v>
      </c>
      <c r="I110" t="s">
        <v>16</v>
      </c>
      <c r="J110" t="s">
        <v>16</v>
      </c>
    </row>
    <row r="111" spans="1:10" x14ac:dyDescent="0.25">
      <c r="A111" t="s">
        <v>356</v>
      </c>
      <c r="B111">
        <v>377</v>
      </c>
      <c r="C111" t="s">
        <v>11</v>
      </c>
      <c r="D111" t="s">
        <v>33</v>
      </c>
      <c r="E111" t="s">
        <v>34</v>
      </c>
      <c r="F111">
        <v>2016</v>
      </c>
      <c r="G111" t="s">
        <v>357</v>
      </c>
      <c r="H111" t="s">
        <v>358</v>
      </c>
      <c r="I111" t="s">
        <v>16</v>
      </c>
      <c r="J111" t="s">
        <v>16</v>
      </c>
    </row>
    <row r="112" spans="1:10" x14ac:dyDescent="0.25">
      <c r="A112" t="s">
        <v>359</v>
      </c>
      <c r="B112">
        <v>377</v>
      </c>
      <c r="C112" t="s">
        <v>11</v>
      </c>
      <c r="D112" t="s">
        <v>33</v>
      </c>
      <c r="E112" t="s">
        <v>34</v>
      </c>
      <c r="F112">
        <v>2016</v>
      </c>
      <c r="G112" t="s">
        <v>360</v>
      </c>
      <c r="H112" t="s">
        <v>361</v>
      </c>
      <c r="I112" t="s">
        <v>16</v>
      </c>
      <c r="J112" t="s">
        <v>16</v>
      </c>
    </row>
    <row r="113" spans="1:10" x14ac:dyDescent="0.25">
      <c r="A113" t="s">
        <v>362</v>
      </c>
      <c r="B113">
        <v>377</v>
      </c>
      <c r="C113" t="s">
        <v>11</v>
      </c>
      <c r="D113" t="s">
        <v>12</v>
      </c>
      <c r="E113" t="s">
        <v>13</v>
      </c>
      <c r="F113">
        <v>2017</v>
      </c>
      <c r="G113" t="s">
        <v>363</v>
      </c>
      <c r="H113" t="s">
        <v>364</v>
      </c>
      <c r="I113" t="s">
        <v>16</v>
      </c>
      <c r="J113" t="s">
        <v>16</v>
      </c>
    </row>
    <row r="114" spans="1:10" x14ac:dyDescent="0.25">
      <c r="A114" t="s">
        <v>365</v>
      </c>
      <c r="B114">
        <v>377</v>
      </c>
      <c r="C114" t="s">
        <v>11</v>
      </c>
      <c r="D114" t="s">
        <v>12</v>
      </c>
      <c r="E114" t="s">
        <v>13</v>
      </c>
      <c r="F114">
        <v>2017</v>
      </c>
      <c r="G114" t="s">
        <v>366</v>
      </c>
      <c r="H114" t="s">
        <v>367</v>
      </c>
      <c r="I114" t="s">
        <v>16</v>
      </c>
      <c r="J114" t="s">
        <v>16</v>
      </c>
    </row>
    <row r="115" spans="1:10" x14ac:dyDescent="0.25">
      <c r="A115" t="s">
        <v>368</v>
      </c>
      <c r="B115">
        <v>377</v>
      </c>
      <c r="C115" t="s">
        <v>11</v>
      </c>
      <c r="D115" t="s">
        <v>12</v>
      </c>
      <c r="E115" t="s">
        <v>13</v>
      </c>
      <c r="F115">
        <v>2017</v>
      </c>
      <c r="G115" t="s">
        <v>369</v>
      </c>
      <c r="H115" t="s">
        <v>370</v>
      </c>
      <c r="I115" t="s">
        <v>16</v>
      </c>
      <c r="J115" t="s">
        <v>16</v>
      </c>
    </row>
    <row r="116" spans="1:10" x14ac:dyDescent="0.25">
      <c r="A116" t="s">
        <v>371</v>
      </c>
      <c r="B116">
        <v>377</v>
      </c>
      <c r="C116" t="s">
        <v>11</v>
      </c>
      <c r="D116" t="s">
        <v>12</v>
      </c>
      <c r="E116" t="s">
        <v>13</v>
      </c>
      <c r="F116">
        <v>2017</v>
      </c>
      <c r="G116" t="s">
        <v>372</v>
      </c>
      <c r="H116" t="s">
        <v>373</v>
      </c>
      <c r="I116" t="s">
        <v>16</v>
      </c>
      <c r="J116" t="s">
        <v>16</v>
      </c>
    </row>
    <row r="117" spans="1:10" x14ac:dyDescent="0.25">
      <c r="A117" t="s">
        <v>374</v>
      </c>
      <c r="B117">
        <v>377</v>
      </c>
      <c r="C117" t="s">
        <v>11</v>
      </c>
      <c r="D117" t="s">
        <v>12</v>
      </c>
      <c r="E117" t="s">
        <v>13</v>
      </c>
      <c r="F117">
        <v>2017</v>
      </c>
      <c r="G117" t="s">
        <v>375</v>
      </c>
      <c r="H117" t="s">
        <v>376</v>
      </c>
      <c r="I117" t="s">
        <v>16</v>
      </c>
      <c r="J117" t="s">
        <v>16</v>
      </c>
    </row>
    <row r="118" spans="1:10" x14ac:dyDescent="0.25">
      <c r="A118" t="s">
        <v>377</v>
      </c>
      <c r="B118">
        <v>377</v>
      </c>
      <c r="C118" t="s">
        <v>11</v>
      </c>
      <c r="D118" t="s">
        <v>12</v>
      </c>
      <c r="E118" t="s">
        <v>13</v>
      </c>
      <c r="F118">
        <v>2017</v>
      </c>
      <c r="G118" t="s">
        <v>378</v>
      </c>
      <c r="H118" t="s">
        <v>379</v>
      </c>
      <c r="I118" t="s">
        <v>16</v>
      </c>
      <c r="J118" t="s">
        <v>16</v>
      </c>
    </row>
    <row r="119" spans="1:10" x14ac:dyDescent="0.25">
      <c r="A119" t="s">
        <v>380</v>
      </c>
      <c r="B119">
        <v>377</v>
      </c>
      <c r="C119" t="s">
        <v>11</v>
      </c>
      <c r="D119" t="s">
        <v>12</v>
      </c>
      <c r="E119" t="s">
        <v>13</v>
      </c>
      <c r="F119">
        <v>2017</v>
      </c>
      <c r="G119" t="s">
        <v>381</v>
      </c>
      <c r="H119" t="s">
        <v>382</v>
      </c>
      <c r="I119" t="s">
        <v>16</v>
      </c>
      <c r="J119" t="s">
        <v>16</v>
      </c>
    </row>
    <row r="120" spans="1:10" hidden="1" x14ac:dyDescent="0.25">
      <c r="A120" t="s">
        <v>383</v>
      </c>
      <c r="B120">
        <v>1499</v>
      </c>
      <c r="C120" t="s">
        <v>11</v>
      </c>
      <c r="D120" t="s">
        <v>12</v>
      </c>
      <c r="E120" t="s">
        <v>13</v>
      </c>
      <c r="F120">
        <v>2017</v>
      </c>
      <c r="G120" t="s">
        <v>384</v>
      </c>
      <c r="H120" t="s">
        <v>385</v>
      </c>
      <c r="I120" t="s">
        <v>16</v>
      </c>
      <c r="J120" t="s">
        <v>16</v>
      </c>
    </row>
    <row r="121" spans="1:10" x14ac:dyDescent="0.25">
      <c r="A121" t="s">
        <v>386</v>
      </c>
      <c r="B121">
        <v>377</v>
      </c>
      <c r="C121" t="s">
        <v>11</v>
      </c>
      <c r="D121" t="s">
        <v>12</v>
      </c>
      <c r="E121" t="s">
        <v>13</v>
      </c>
      <c r="F121">
        <v>2017</v>
      </c>
      <c r="G121" t="s">
        <v>387</v>
      </c>
      <c r="H121" t="s">
        <v>388</v>
      </c>
      <c r="I121" t="s">
        <v>16</v>
      </c>
      <c r="J121" t="s">
        <v>16</v>
      </c>
    </row>
    <row r="122" spans="1:10" x14ac:dyDescent="0.25">
      <c r="A122" t="s">
        <v>389</v>
      </c>
      <c r="B122">
        <v>377</v>
      </c>
      <c r="C122" t="s">
        <v>11</v>
      </c>
      <c r="D122" t="s">
        <v>12</v>
      </c>
      <c r="E122" t="s">
        <v>13</v>
      </c>
      <c r="F122">
        <v>2017</v>
      </c>
      <c r="G122" t="s">
        <v>390</v>
      </c>
      <c r="H122" t="s">
        <v>391</v>
      </c>
      <c r="I122" t="s">
        <v>16</v>
      </c>
      <c r="J122" t="s">
        <v>16</v>
      </c>
    </row>
    <row r="123" spans="1:10" x14ac:dyDescent="0.25">
      <c r="A123" t="s">
        <v>392</v>
      </c>
      <c r="B123">
        <v>377</v>
      </c>
      <c r="C123" t="s">
        <v>11</v>
      </c>
      <c r="D123" t="s">
        <v>12</v>
      </c>
      <c r="E123" t="s">
        <v>13</v>
      </c>
      <c r="F123">
        <v>2017</v>
      </c>
      <c r="G123" t="s">
        <v>393</v>
      </c>
      <c r="H123" t="s">
        <v>394</v>
      </c>
      <c r="I123" t="s">
        <v>16</v>
      </c>
      <c r="J123" t="s">
        <v>16</v>
      </c>
    </row>
    <row r="124" spans="1:10" x14ac:dyDescent="0.25">
      <c r="A124" t="s">
        <v>395</v>
      </c>
      <c r="B124">
        <v>377</v>
      </c>
      <c r="C124" t="s">
        <v>11</v>
      </c>
      <c r="D124" t="s">
        <v>281</v>
      </c>
      <c r="E124" t="s">
        <v>281</v>
      </c>
      <c r="F124">
        <v>2017</v>
      </c>
      <c r="G124" t="s">
        <v>396</v>
      </c>
      <c r="H124" t="s">
        <v>397</v>
      </c>
      <c r="I124" t="s">
        <v>16</v>
      </c>
      <c r="J124" t="s">
        <v>16</v>
      </c>
    </row>
    <row r="125" spans="1:10" x14ac:dyDescent="0.25">
      <c r="A125" t="s">
        <v>398</v>
      </c>
      <c r="B125">
        <v>377</v>
      </c>
      <c r="C125" t="s">
        <v>11</v>
      </c>
      <c r="D125" t="s">
        <v>33</v>
      </c>
      <c r="E125" t="s">
        <v>34</v>
      </c>
      <c r="F125">
        <v>2017</v>
      </c>
      <c r="G125" t="s">
        <v>399</v>
      </c>
      <c r="H125" t="s">
        <v>400</v>
      </c>
      <c r="I125" t="s">
        <v>16</v>
      </c>
      <c r="J125" t="s">
        <v>16</v>
      </c>
    </row>
    <row r="126" spans="1:10" x14ac:dyDescent="0.25">
      <c r="A126" t="s">
        <v>401</v>
      </c>
      <c r="B126">
        <v>377</v>
      </c>
      <c r="C126" t="s">
        <v>11</v>
      </c>
      <c r="D126" t="s">
        <v>33</v>
      </c>
      <c r="E126" t="s">
        <v>34</v>
      </c>
      <c r="F126">
        <v>2017</v>
      </c>
      <c r="G126" t="s">
        <v>402</v>
      </c>
      <c r="H126" t="s">
        <v>403</v>
      </c>
      <c r="I126" t="s">
        <v>16</v>
      </c>
      <c r="J126" t="s">
        <v>16</v>
      </c>
    </row>
    <row r="127" spans="1:10" x14ac:dyDescent="0.25">
      <c r="A127" t="s">
        <v>404</v>
      </c>
      <c r="B127">
        <v>377</v>
      </c>
      <c r="C127" t="s">
        <v>11</v>
      </c>
      <c r="D127" t="s">
        <v>33</v>
      </c>
      <c r="E127" t="s">
        <v>34</v>
      </c>
      <c r="F127">
        <v>2017</v>
      </c>
      <c r="G127" t="s">
        <v>405</v>
      </c>
      <c r="H127" t="s">
        <v>406</v>
      </c>
      <c r="I127" t="s">
        <v>16</v>
      </c>
      <c r="J127" t="s">
        <v>16</v>
      </c>
    </row>
    <row r="128" spans="1:10" x14ac:dyDescent="0.25">
      <c r="A128" t="s">
        <v>407</v>
      </c>
      <c r="B128">
        <v>377</v>
      </c>
      <c r="C128" t="s">
        <v>11</v>
      </c>
      <c r="D128" t="s">
        <v>33</v>
      </c>
      <c r="E128" t="s">
        <v>34</v>
      </c>
      <c r="F128">
        <v>2017</v>
      </c>
      <c r="G128" t="s">
        <v>408</v>
      </c>
      <c r="H128" t="s">
        <v>409</v>
      </c>
      <c r="I128" t="s">
        <v>16</v>
      </c>
      <c r="J128" t="s">
        <v>16</v>
      </c>
    </row>
    <row r="129" spans="1:10" x14ac:dyDescent="0.25">
      <c r="A129" t="s">
        <v>410</v>
      </c>
      <c r="B129">
        <v>377</v>
      </c>
      <c r="C129" t="s">
        <v>11</v>
      </c>
      <c r="D129" t="s">
        <v>33</v>
      </c>
      <c r="E129" t="s">
        <v>34</v>
      </c>
      <c r="F129">
        <v>2017</v>
      </c>
      <c r="G129" t="s">
        <v>411</v>
      </c>
      <c r="H129" t="s">
        <v>412</v>
      </c>
      <c r="I129" t="s">
        <v>16</v>
      </c>
      <c r="J129" t="s">
        <v>16</v>
      </c>
    </row>
    <row r="130" spans="1:10" x14ac:dyDescent="0.25">
      <c r="A130" t="s">
        <v>413</v>
      </c>
      <c r="B130">
        <v>377</v>
      </c>
      <c r="C130" t="s">
        <v>11</v>
      </c>
      <c r="D130" t="s">
        <v>33</v>
      </c>
      <c r="E130" t="s">
        <v>34</v>
      </c>
      <c r="F130">
        <v>2017</v>
      </c>
      <c r="G130" t="s">
        <v>414</v>
      </c>
      <c r="H130" t="s">
        <v>415</v>
      </c>
      <c r="I130" t="s">
        <v>16</v>
      </c>
      <c r="J130" t="s">
        <v>16</v>
      </c>
    </row>
    <row r="131" spans="1:10" x14ac:dyDescent="0.25">
      <c r="A131" t="s">
        <v>416</v>
      </c>
      <c r="B131">
        <v>377</v>
      </c>
      <c r="C131" t="s">
        <v>11</v>
      </c>
      <c r="D131" t="s">
        <v>33</v>
      </c>
      <c r="E131" t="s">
        <v>34</v>
      </c>
      <c r="F131">
        <v>2017</v>
      </c>
      <c r="G131" t="s">
        <v>417</v>
      </c>
      <c r="H131" t="s">
        <v>418</v>
      </c>
      <c r="I131" t="s">
        <v>16</v>
      </c>
      <c r="J131" t="s">
        <v>16</v>
      </c>
    </row>
    <row r="132" spans="1:10" x14ac:dyDescent="0.25">
      <c r="A132" t="s">
        <v>419</v>
      </c>
      <c r="B132">
        <v>377</v>
      </c>
      <c r="C132" t="s">
        <v>11</v>
      </c>
      <c r="D132" t="s">
        <v>33</v>
      </c>
      <c r="E132" t="s">
        <v>34</v>
      </c>
      <c r="F132">
        <v>2017</v>
      </c>
      <c r="G132" t="s">
        <v>420</v>
      </c>
      <c r="H132" t="s">
        <v>421</v>
      </c>
      <c r="I132" t="s">
        <v>422</v>
      </c>
      <c r="J132" t="s">
        <v>423</v>
      </c>
    </row>
    <row r="133" spans="1:10" x14ac:dyDescent="0.25">
      <c r="A133" t="s">
        <v>424</v>
      </c>
      <c r="B133">
        <v>377</v>
      </c>
      <c r="C133" t="s">
        <v>11</v>
      </c>
      <c r="D133" t="s">
        <v>33</v>
      </c>
      <c r="E133" t="s">
        <v>34</v>
      </c>
      <c r="F133">
        <v>2017</v>
      </c>
      <c r="G133" t="s">
        <v>425</v>
      </c>
      <c r="H133" t="s">
        <v>426</v>
      </c>
      <c r="I133" t="s">
        <v>16</v>
      </c>
      <c r="J133" t="s">
        <v>16</v>
      </c>
    </row>
    <row r="134" spans="1:10" x14ac:dyDescent="0.25">
      <c r="A134" t="s">
        <v>427</v>
      </c>
      <c r="B134">
        <v>377</v>
      </c>
      <c r="C134" t="s">
        <v>11</v>
      </c>
      <c r="D134" t="s">
        <v>34</v>
      </c>
      <c r="E134" t="s">
        <v>34</v>
      </c>
      <c r="F134">
        <v>2017</v>
      </c>
      <c r="G134" t="s">
        <v>428</v>
      </c>
      <c r="H134" t="s">
        <v>429</v>
      </c>
      <c r="I134" t="s">
        <v>16</v>
      </c>
      <c r="J134" t="s">
        <v>16</v>
      </c>
    </row>
    <row r="135" spans="1:10" x14ac:dyDescent="0.25">
      <c r="A135" t="s">
        <v>430</v>
      </c>
      <c r="B135">
        <v>377</v>
      </c>
      <c r="C135" t="s">
        <v>11</v>
      </c>
      <c r="D135" t="s">
        <v>118</v>
      </c>
      <c r="E135" t="s">
        <v>118</v>
      </c>
      <c r="F135">
        <v>2017</v>
      </c>
      <c r="G135" t="s">
        <v>431</v>
      </c>
      <c r="H135" t="s">
        <v>432</v>
      </c>
      <c r="I135" t="s">
        <v>16</v>
      </c>
      <c r="J135" t="s">
        <v>16</v>
      </c>
    </row>
    <row r="136" spans="1:10" x14ac:dyDescent="0.25">
      <c r="A136" t="s">
        <v>433</v>
      </c>
      <c r="B136">
        <v>377</v>
      </c>
      <c r="C136" t="s">
        <v>11</v>
      </c>
      <c r="D136" t="s">
        <v>89</v>
      </c>
      <c r="E136" t="s">
        <v>89</v>
      </c>
      <c r="F136">
        <v>2017</v>
      </c>
      <c r="G136" t="s">
        <v>434</v>
      </c>
      <c r="H136" t="s">
        <v>435</v>
      </c>
      <c r="I136" t="s">
        <v>16</v>
      </c>
      <c r="J136" t="s">
        <v>16</v>
      </c>
    </row>
    <row r="137" spans="1:10" x14ac:dyDescent="0.25">
      <c r="A137" t="s">
        <v>436</v>
      </c>
      <c r="B137">
        <v>377</v>
      </c>
      <c r="C137" t="s">
        <v>11</v>
      </c>
      <c r="D137" t="s">
        <v>33</v>
      </c>
      <c r="E137" t="s">
        <v>34</v>
      </c>
      <c r="F137">
        <v>2017</v>
      </c>
      <c r="G137" t="s">
        <v>437</v>
      </c>
      <c r="H137" t="s">
        <v>438</v>
      </c>
      <c r="I137" t="s">
        <v>16</v>
      </c>
      <c r="J137" t="s">
        <v>16</v>
      </c>
    </row>
    <row r="138" spans="1:10" x14ac:dyDescent="0.25">
      <c r="A138" t="s">
        <v>439</v>
      </c>
      <c r="B138">
        <v>377</v>
      </c>
      <c r="C138" t="s">
        <v>11</v>
      </c>
      <c r="D138" t="s">
        <v>33</v>
      </c>
      <c r="E138" t="s">
        <v>34</v>
      </c>
      <c r="F138">
        <v>2017</v>
      </c>
      <c r="G138" t="s">
        <v>440</v>
      </c>
      <c r="H138" t="s">
        <v>441</v>
      </c>
      <c r="I138" t="s">
        <v>16</v>
      </c>
      <c r="J138" t="s">
        <v>16</v>
      </c>
    </row>
    <row r="139" spans="1:10" x14ac:dyDescent="0.25">
      <c r="A139" t="s">
        <v>442</v>
      </c>
      <c r="B139">
        <v>377</v>
      </c>
      <c r="C139" t="s">
        <v>11</v>
      </c>
      <c r="D139" t="s">
        <v>33</v>
      </c>
      <c r="E139" t="s">
        <v>34</v>
      </c>
      <c r="F139">
        <v>2017</v>
      </c>
      <c r="G139" t="s">
        <v>443</v>
      </c>
      <c r="H139" t="s">
        <v>444</v>
      </c>
      <c r="I139" t="s">
        <v>445</v>
      </c>
      <c r="J139" t="s">
        <v>446</v>
      </c>
    </row>
    <row r="140" spans="1:10" x14ac:dyDescent="0.25">
      <c r="A140" t="s">
        <v>447</v>
      </c>
      <c r="B140">
        <v>377</v>
      </c>
      <c r="C140" t="s">
        <v>11</v>
      </c>
      <c r="D140" t="s">
        <v>33</v>
      </c>
      <c r="E140" t="s">
        <v>34</v>
      </c>
      <c r="F140">
        <v>2017</v>
      </c>
      <c r="G140" t="s">
        <v>448</v>
      </c>
      <c r="H140" t="s">
        <v>449</v>
      </c>
      <c r="I140" t="s">
        <v>16</v>
      </c>
      <c r="J140" t="s">
        <v>16</v>
      </c>
    </row>
    <row r="141" spans="1:10" x14ac:dyDescent="0.25">
      <c r="A141" t="s">
        <v>450</v>
      </c>
      <c r="B141">
        <v>377</v>
      </c>
      <c r="C141" t="s">
        <v>11</v>
      </c>
      <c r="D141" t="s">
        <v>33</v>
      </c>
      <c r="E141" t="s">
        <v>34</v>
      </c>
      <c r="F141">
        <v>2017</v>
      </c>
      <c r="G141" t="s">
        <v>451</v>
      </c>
      <c r="H141" t="s">
        <v>452</v>
      </c>
      <c r="I141" t="s">
        <v>16</v>
      </c>
      <c r="J141" t="s">
        <v>16</v>
      </c>
    </row>
    <row r="142" spans="1:10" x14ac:dyDescent="0.25">
      <c r="A142" t="s">
        <v>453</v>
      </c>
      <c r="B142">
        <v>377</v>
      </c>
      <c r="C142" t="s">
        <v>11</v>
      </c>
      <c r="D142" t="s">
        <v>33</v>
      </c>
      <c r="E142" t="s">
        <v>34</v>
      </c>
      <c r="F142">
        <v>2017</v>
      </c>
      <c r="G142" t="s">
        <v>454</v>
      </c>
      <c r="H142" t="s">
        <v>455</v>
      </c>
      <c r="I142" t="s">
        <v>16</v>
      </c>
      <c r="J142" t="s">
        <v>16</v>
      </c>
    </row>
    <row r="143" spans="1:10" x14ac:dyDescent="0.25">
      <c r="A143" t="s">
        <v>456</v>
      </c>
      <c r="B143">
        <v>377</v>
      </c>
      <c r="C143" t="s">
        <v>11</v>
      </c>
      <c r="D143" t="s">
        <v>33</v>
      </c>
      <c r="E143" t="s">
        <v>34</v>
      </c>
      <c r="F143">
        <v>2017</v>
      </c>
      <c r="G143" t="s">
        <v>457</v>
      </c>
      <c r="H143" t="s">
        <v>458</v>
      </c>
      <c r="I143" t="s">
        <v>16</v>
      </c>
      <c r="J143" t="s">
        <v>16</v>
      </c>
    </row>
    <row r="144" spans="1:10" x14ac:dyDescent="0.25">
      <c r="A144" t="s">
        <v>459</v>
      </c>
      <c r="B144">
        <v>377</v>
      </c>
      <c r="C144" t="s">
        <v>11</v>
      </c>
      <c r="D144" t="s">
        <v>33</v>
      </c>
      <c r="E144" t="s">
        <v>34</v>
      </c>
      <c r="F144">
        <v>2017</v>
      </c>
      <c r="G144" t="s">
        <v>460</v>
      </c>
      <c r="H144" t="s">
        <v>461</v>
      </c>
      <c r="I144" t="s">
        <v>16</v>
      </c>
      <c r="J144" t="s">
        <v>16</v>
      </c>
    </row>
    <row r="145" spans="1:10" x14ac:dyDescent="0.25">
      <c r="A145" t="s">
        <v>462</v>
      </c>
      <c r="B145">
        <v>377</v>
      </c>
      <c r="C145" t="s">
        <v>11</v>
      </c>
      <c r="D145" t="s">
        <v>114</v>
      </c>
      <c r="E145" t="s">
        <v>114</v>
      </c>
      <c r="F145">
        <v>2017</v>
      </c>
      <c r="G145" t="s">
        <v>463</v>
      </c>
      <c r="H145" t="s">
        <v>464</v>
      </c>
      <c r="I145" t="s">
        <v>16</v>
      </c>
      <c r="J145" t="s">
        <v>16</v>
      </c>
    </row>
    <row r="146" spans="1:10" x14ac:dyDescent="0.25">
      <c r="A146" t="s">
        <v>465</v>
      </c>
      <c r="B146">
        <v>377</v>
      </c>
      <c r="C146" t="s">
        <v>11</v>
      </c>
      <c r="D146" t="s">
        <v>33</v>
      </c>
      <c r="E146" t="s">
        <v>34</v>
      </c>
      <c r="F146">
        <v>2017</v>
      </c>
      <c r="G146" t="s">
        <v>466</v>
      </c>
      <c r="H146" t="s">
        <v>467</v>
      </c>
      <c r="I146" t="s">
        <v>16</v>
      </c>
      <c r="J146" t="s">
        <v>16</v>
      </c>
    </row>
    <row r="147" spans="1:10" x14ac:dyDescent="0.25">
      <c r="A147" t="s">
        <v>468</v>
      </c>
      <c r="B147">
        <v>377</v>
      </c>
      <c r="C147" t="s">
        <v>11</v>
      </c>
      <c r="D147" t="s">
        <v>33</v>
      </c>
      <c r="E147" t="s">
        <v>34</v>
      </c>
      <c r="F147">
        <v>2017</v>
      </c>
      <c r="G147" t="s">
        <v>469</v>
      </c>
      <c r="H147" t="s">
        <v>470</v>
      </c>
      <c r="I147" t="s">
        <v>16</v>
      </c>
      <c r="J147" t="s">
        <v>16</v>
      </c>
    </row>
    <row r="148" spans="1:10" x14ac:dyDescent="0.25">
      <c r="A148" t="s">
        <v>471</v>
      </c>
      <c r="B148">
        <v>377</v>
      </c>
      <c r="C148" t="s">
        <v>11</v>
      </c>
      <c r="D148" t="s">
        <v>33</v>
      </c>
      <c r="E148" t="s">
        <v>34</v>
      </c>
      <c r="F148">
        <v>2017</v>
      </c>
      <c r="G148" t="s">
        <v>472</v>
      </c>
      <c r="H148" t="s">
        <v>473</v>
      </c>
      <c r="I148" t="s">
        <v>16</v>
      </c>
      <c r="J148" t="s">
        <v>16</v>
      </c>
    </row>
    <row r="149" spans="1:10" x14ac:dyDescent="0.25">
      <c r="A149" t="s">
        <v>474</v>
      </c>
      <c r="B149">
        <v>377</v>
      </c>
      <c r="C149" t="s">
        <v>11</v>
      </c>
      <c r="D149" t="s">
        <v>33</v>
      </c>
      <c r="E149" t="s">
        <v>34</v>
      </c>
      <c r="F149">
        <v>2017</v>
      </c>
      <c r="G149" t="s">
        <v>475</v>
      </c>
      <c r="H149" t="s">
        <v>476</v>
      </c>
      <c r="I149" t="s">
        <v>16</v>
      </c>
      <c r="J149" t="s">
        <v>16</v>
      </c>
    </row>
    <row r="150" spans="1:10" x14ac:dyDescent="0.25">
      <c r="A150" t="s">
        <v>477</v>
      </c>
      <c r="B150">
        <v>377</v>
      </c>
      <c r="C150" t="s">
        <v>11</v>
      </c>
      <c r="D150" t="s">
        <v>207</v>
      </c>
      <c r="E150" t="s">
        <v>34</v>
      </c>
      <c r="F150">
        <v>2017</v>
      </c>
      <c r="G150" t="s">
        <v>478</v>
      </c>
      <c r="H150" t="s">
        <v>479</v>
      </c>
      <c r="I150" t="s">
        <v>16</v>
      </c>
      <c r="J150" t="s">
        <v>16</v>
      </c>
    </row>
    <row r="151" spans="1:10" x14ac:dyDescent="0.25">
      <c r="A151" t="s">
        <v>480</v>
      </c>
      <c r="B151">
        <v>377</v>
      </c>
      <c r="C151" t="s">
        <v>11</v>
      </c>
      <c r="D151" t="s">
        <v>33</v>
      </c>
      <c r="E151" t="s">
        <v>34</v>
      </c>
      <c r="F151">
        <v>2017</v>
      </c>
      <c r="G151" t="s">
        <v>481</v>
      </c>
      <c r="H151" t="s">
        <v>482</v>
      </c>
      <c r="I151" t="s">
        <v>16</v>
      </c>
      <c r="J151" t="s">
        <v>16</v>
      </c>
    </row>
    <row r="152" spans="1:10" x14ac:dyDescent="0.25">
      <c r="A152" t="s">
        <v>483</v>
      </c>
      <c r="B152">
        <v>377</v>
      </c>
      <c r="C152" t="s">
        <v>11</v>
      </c>
      <c r="D152" t="s">
        <v>33</v>
      </c>
      <c r="E152" t="s">
        <v>34</v>
      </c>
      <c r="F152">
        <v>2017</v>
      </c>
      <c r="G152" t="s">
        <v>484</v>
      </c>
      <c r="H152" t="s">
        <v>485</v>
      </c>
      <c r="I152" t="s">
        <v>16</v>
      </c>
      <c r="J152" t="s">
        <v>16</v>
      </c>
    </row>
    <row r="153" spans="1:10" x14ac:dyDescent="0.25">
      <c r="A153" t="s">
        <v>486</v>
      </c>
      <c r="B153">
        <v>377</v>
      </c>
      <c r="C153" t="s">
        <v>11</v>
      </c>
      <c r="D153" t="s">
        <v>33</v>
      </c>
      <c r="E153" t="s">
        <v>34</v>
      </c>
      <c r="F153">
        <v>2017</v>
      </c>
      <c r="G153" t="s">
        <v>487</v>
      </c>
      <c r="H153" t="s">
        <v>488</v>
      </c>
      <c r="I153" t="s">
        <v>16</v>
      </c>
      <c r="J153" t="s">
        <v>16</v>
      </c>
    </row>
    <row r="154" spans="1:10" x14ac:dyDescent="0.25">
      <c r="A154" t="s">
        <v>489</v>
      </c>
      <c r="B154">
        <v>377</v>
      </c>
      <c r="C154" t="s">
        <v>11</v>
      </c>
      <c r="D154" t="s">
        <v>12</v>
      </c>
      <c r="E154" t="s">
        <v>13</v>
      </c>
      <c r="F154">
        <v>2018</v>
      </c>
      <c r="G154" t="s">
        <v>490</v>
      </c>
      <c r="H154" t="s">
        <v>491</v>
      </c>
      <c r="I154" t="s">
        <v>16</v>
      </c>
      <c r="J154" t="s">
        <v>16</v>
      </c>
    </row>
    <row r="155" spans="1:10" x14ac:dyDescent="0.25">
      <c r="A155" t="s">
        <v>492</v>
      </c>
      <c r="B155">
        <v>377</v>
      </c>
      <c r="C155" t="s">
        <v>11</v>
      </c>
      <c r="D155" t="s">
        <v>12</v>
      </c>
      <c r="E155" t="s">
        <v>13</v>
      </c>
      <c r="F155">
        <v>2018</v>
      </c>
      <c r="G155" t="s">
        <v>493</v>
      </c>
      <c r="H155" t="s">
        <v>494</v>
      </c>
      <c r="I155" t="s">
        <v>16</v>
      </c>
      <c r="J155" t="s">
        <v>16</v>
      </c>
    </row>
    <row r="156" spans="1:10" x14ac:dyDescent="0.25">
      <c r="A156" t="s">
        <v>495</v>
      </c>
      <c r="B156">
        <v>377</v>
      </c>
      <c r="C156" t="s">
        <v>11</v>
      </c>
      <c r="D156" t="s">
        <v>12</v>
      </c>
      <c r="E156" t="s">
        <v>13</v>
      </c>
      <c r="F156">
        <v>2018</v>
      </c>
      <c r="G156" t="s">
        <v>496</v>
      </c>
      <c r="H156" t="s">
        <v>497</v>
      </c>
      <c r="I156" t="s">
        <v>16</v>
      </c>
      <c r="J156" t="s">
        <v>16</v>
      </c>
    </row>
    <row r="157" spans="1:10" x14ac:dyDescent="0.25">
      <c r="A157" t="s">
        <v>498</v>
      </c>
      <c r="B157">
        <v>377</v>
      </c>
      <c r="C157" t="s">
        <v>11</v>
      </c>
      <c r="D157" t="s">
        <v>12</v>
      </c>
      <c r="E157" t="s">
        <v>13</v>
      </c>
      <c r="F157">
        <v>2018</v>
      </c>
      <c r="G157" t="s">
        <v>499</v>
      </c>
      <c r="H157" t="s">
        <v>500</v>
      </c>
      <c r="I157" t="s">
        <v>16</v>
      </c>
      <c r="J157" t="s">
        <v>16</v>
      </c>
    </row>
    <row r="158" spans="1:10" x14ac:dyDescent="0.25">
      <c r="A158" t="s">
        <v>501</v>
      </c>
      <c r="B158">
        <v>377</v>
      </c>
      <c r="C158" t="s">
        <v>11</v>
      </c>
      <c r="D158" t="s">
        <v>12</v>
      </c>
      <c r="E158" t="s">
        <v>13</v>
      </c>
      <c r="F158">
        <v>2018</v>
      </c>
      <c r="G158" t="s">
        <v>502</v>
      </c>
      <c r="H158" t="s">
        <v>503</v>
      </c>
      <c r="I158" t="s">
        <v>16</v>
      </c>
      <c r="J158" t="s">
        <v>16</v>
      </c>
    </row>
    <row r="159" spans="1:10" x14ac:dyDescent="0.25">
      <c r="A159" t="s">
        <v>504</v>
      </c>
      <c r="B159">
        <v>377</v>
      </c>
      <c r="C159" t="s">
        <v>11</v>
      </c>
      <c r="D159" t="s">
        <v>12</v>
      </c>
      <c r="E159" t="s">
        <v>13</v>
      </c>
      <c r="F159">
        <v>2018</v>
      </c>
      <c r="G159" t="s">
        <v>505</v>
      </c>
      <c r="H159" t="s">
        <v>506</v>
      </c>
      <c r="I159" t="s">
        <v>16</v>
      </c>
      <c r="J159" t="s">
        <v>16</v>
      </c>
    </row>
    <row r="160" spans="1:10" x14ac:dyDescent="0.25">
      <c r="A160" t="s">
        <v>507</v>
      </c>
      <c r="B160">
        <v>377</v>
      </c>
      <c r="C160" t="s">
        <v>11</v>
      </c>
      <c r="D160" t="s">
        <v>12</v>
      </c>
      <c r="E160" t="s">
        <v>13</v>
      </c>
      <c r="F160">
        <v>2018</v>
      </c>
      <c r="G160" t="s">
        <v>508</v>
      </c>
      <c r="H160" t="s">
        <v>509</v>
      </c>
      <c r="I160" t="s">
        <v>16</v>
      </c>
      <c r="J160" t="s">
        <v>16</v>
      </c>
    </row>
    <row r="161" spans="1:10" x14ac:dyDescent="0.25">
      <c r="A161" t="s">
        <v>510</v>
      </c>
      <c r="B161">
        <v>377</v>
      </c>
      <c r="C161" t="s">
        <v>11</v>
      </c>
      <c r="D161" t="s">
        <v>12</v>
      </c>
      <c r="E161" t="s">
        <v>13</v>
      </c>
      <c r="F161">
        <v>2018</v>
      </c>
      <c r="G161" t="s">
        <v>511</v>
      </c>
      <c r="H161" t="s">
        <v>512</v>
      </c>
      <c r="I161" t="s">
        <v>16</v>
      </c>
      <c r="J161" t="s">
        <v>16</v>
      </c>
    </row>
    <row r="162" spans="1:10" x14ac:dyDescent="0.25">
      <c r="A162" t="s">
        <v>513</v>
      </c>
      <c r="B162">
        <v>377</v>
      </c>
      <c r="C162" t="s">
        <v>11</v>
      </c>
      <c r="D162" t="s">
        <v>12</v>
      </c>
      <c r="E162" t="s">
        <v>13</v>
      </c>
      <c r="F162">
        <v>2018</v>
      </c>
      <c r="G162" t="s">
        <v>514</v>
      </c>
      <c r="H162" t="s">
        <v>515</v>
      </c>
      <c r="I162" t="s">
        <v>16</v>
      </c>
      <c r="J162" t="s">
        <v>16</v>
      </c>
    </row>
    <row r="163" spans="1:10" x14ac:dyDescent="0.25">
      <c r="A163" t="s">
        <v>516</v>
      </c>
      <c r="B163">
        <v>377</v>
      </c>
      <c r="C163" t="s">
        <v>11</v>
      </c>
      <c r="D163" t="s">
        <v>12</v>
      </c>
      <c r="E163" t="s">
        <v>13</v>
      </c>
      <c r="F163">
        <v>2018</v>
      </c>
      <c r="G163" t="s">
        <v>517</v>
      </c>
      <c r="H163" t="s">
        <v>518</v>
      </c>
      <c r="I163" t="s">
        <v>16</v>
      </c>
      <c r="J163" t="s">
        <v>16</v>
      </c>
    </row>
    <row r="164" spans="1:10" x14ac:dyDescent="0.25">
      <c r="A164" t="s">
        <v>519</v>
      </c>
      <c r="B164">
        <v>377</v>
      </c>
      <c r="C164" t="s">
        <v>11</v>
      </c>
      <c r="D164" t="s">
        <v>12</v>
      </c>
      <c r="E164" t="s">
        <v>13</v>
      </c>
      <c r="F164">
        <v>2018</v>
      </c>
      <c r="G164" t="s">
        <v>520</v>
      </c>
      <c r="H164" t="s">
        <v>521</v>
      </c>
      <c r="I164" t="s">
        <v>16</v>
      </c>
      <c r="J164" t="s">
        <v>16</v>
      </c>
    </row>
    <row r="165" spans="1:10" x14ac:dyDescent="0.25">
      <c r="A165" t="s">
        <v>522</v>
      </c>
      <c r="B165">
        <v>377</v>
      </c>
      <c r="C165" t="s">
        <v>11</v>
      </c>
      <c r="D165" t="s">
        <v>12</v>
      </c>
      <c r="E165" t="s">
        <v>13</v>
      </c>
      <c r="F165">
        <v>2018</v>
      </c>
      <c r="G165" t="s">
        <v>523</v>
      </c>
      <c r="H165" t="s">
        <v>524</v>
      </c>
      <c r="I165" t="s">
        <v>16</v>
      </c>
      <c r="J165" t="s">
        <v>16</v>
      </c>
    </row>
    <row r="166" spans="1:10" x14ac:dyDescent="0.25">
      <c r="A166" t="s">
        <v>525</v>
      </c>
      <c r="B166">
        <v>377</v>
      </c>
      <c r="C166" t="s">
        <v>11</v>
      </c>
      <c r="D166" t="s">
        <v>12</v>
      </c>
      <c r="E166" t="s">
        <v>13</v>
      </c>
      <c r="F166">
        <v>2018</v>
      </c>
      <c r="G166" t="s">
        <v>526</v>
      </c>
      <c r="H166" t="s">
        <v>527</v>
      </c>
      <c r="I166" t="s">
        <v>16</v>
      </c>
      <c r="J166" t="s">
        <v>16</v>
      </c>
    </row>
    <row r="167" spans="1:10" x14ac:dyDescent="0.25">
      <c r="A167" t="s">
        <v>528</v>
      </c>
      <c r="B167">
        <v>377</v>
      </c>
      <c r="C167" t="s">
        <v>11</v>
      </c>
      <c r="D167" t="s">
        <v>12</v>
      </c>
      <c r="E167" t="s">
        <v>13</v>
      </c>
      <c r="F167">
        <v>2018</v>
      </c>
      <c r="G167" t="s">
        <v>529</v>
      </c>
      <c r="H167" t="s">
        <v>530</v>
      </c>
      <c r="I167" t="s">
        <v>16</v>
      </c>
      <c r="J167" t="s">
        <v>16</v>
      </c>
    </row>
    <row r="168" spans="1:10" x14ac:dyDescent="0.25">
      <c r="A168" t="s">
        <v>531</v>
      </c>
      <c r="B168">
        <v>377</v>
      </c>
      <c r="C168" t="s">
        <v>11</v>
      </c>
      <c r="D168" t="s">
        <v>12</v>
      </c>
      <c r="E168" t="s">
        <v>13</v>
      </c>
      <c r="F168">
        <v>2018</v>
      </c>
      <c r="G168" t="s">
        <v>532</v>
      </c>
      <c r="H168" t="s">
        <v>533</v>
      </c>
      <c r="I168" t="s">
        <v>16</v>
      </c>
      <c r="J168" t="s">
        <v>16</v>
      </c>
    </row>
    <row r="169" spans="1:10" x14ac:dyDescent="0.25">
      <c r="A169" t="s">
        <v>534</v>
      </c>
      <c r="B169">
        <v>377</v>
      </c>
      <c r="C169" t="s">
        <v>11</v>
      </c>
      <c r="D169" t="s">
        <v>12</v>
      </c>
      <c r="E169" t="s">
        <v>13</v>
      </c>
      <c r="F169">
        <v>2018</v>
      </c>
      <c r="G169" t="s">
        <v>535</v>
      </c>
      <c r="H169" t="s">
        <v>536</v>
      </c>
      <c r="I169" t="s">
        <v>16</v>
      </c>
      <c r="J169" t="s">
        <v>16</v>
      </c>
    </row>
    <row r="170" spans="1:10" x14ac:dyDescent="0.25">
      <c r="A170" t="s">
        <v>537</v>
      </c>
      <c r="B170">
        <v>377</v>
      </c>
      <c r="C170" t="s">
        <v>11</v>
      </c>
      <c r="D170" t="s">
        <v>12</v>
      </c>
      <c r="E170" t="s">
        <v>13</v>
      </c>
      <c r="F170">
        <v>2018</v>
      </c>
      <c r="G170" t="s">
        <v>538</v>
      </c>
      <c r="H170" t="s">
        <v>539</v>
      </c>
      <c r="I170" t="s">
        <v>16</v>
      </c>
      <c r="J170" t="s">
        <v>16</v>
      </c>
    </row>
    <row r="171" spans="1:10" x14ac:dyDescent="0.25">
      <c r="A171" t="s">
        <v>540</v>
      </c>
      <c r="B171">
        <v>377</v>
      </c>
      <c r="C171" t="s">
        <v>11</v>
      </c>
      <c r="D171" t="s">
        <v>281</v>
      </c>
      <c r="E171" t="s">
        <v>281</v>
      </c>
      <c r="F171">
        <v>2018</v>
      </c>
      <c r="G171" t="s">
        <v>541</v>
      </c>
      <c r="H171" t="s">
        <v>542</v>
      </c>
      <c r="I171" t="s">
        <v>16</v>
      </c>
      <c r="J171" t="s">
        <v>16</v>
      </c>
    </row>
    <row r="172" spans="1:10" x14ac:dyDescent="0.25">
      <c r="A172" t="s">
        <v>543</v>
      </c>
      <c r="B172">
        <v>377</v>
      </c>
      <c r="C172" t="s">
        <v>11</v>
      </c>
      <c r="D172" t="s">
        <v>33</v>
      </c>
      <c r="E172" t="s">
        <v>34</v>
      </c>
      <c r="F172">
        <v>2018</v>
      </c>
      <c r="G172" t="s">
        <v>544</v>
      </c>
      <c r="H172" t="s">
        <v>545</v>
      </c>
      <c r="I172" t="s">
        <v>16</v>
      </c>
      <c r="J172" t="s">
        <v>16</v>
      </c>
    </row>
    <row r="173" spans="1:10" x14ac:dyDescent="0.25">
      <c r="A173" t="s">
        <v>546</v>
      </c>
      <c r="B173">
        <v>377</v>
      </c>
      <c r="C173" t="s">
        <v>11</v>
      </c>
      <c r="D173" t="s">
        <v>33</v>
      </c>
      <c r="E173" t="s">
        <v>34</v>
      </c>
      <c r="F173">
        <v>2018</v>
      </c>
      <c r="G173" t="s">
        <v>547</v>
      </c>
      <c r="H173" t="s">
        <v>548</v>
      </c>
      <c r="I173" t="s">
        <v>16</v>
      </c>
      <c r="J173" t="s">
        <v>16</v>
      </c>
    </row>
    <row r="174" spans="1:10" x14ac:dyDescent="0.25">
      <c r="A174" t="s">
        <v>549</v>
      </c>
      <c r="B174">
        <v>377</v>
      </c>
      <c r="C174" t="s">
        <v>11</v>
      </c>
      <c r="D174" t="s">
        <v>34</v>
      </c>
      <c r="E174" t="s">
        <v>34</v>
      </c>
      <c r="F174">
        <v>2018</v>
      </c>
      <c r="G174" t="s">
        <v>550</v>
      </c>
      <c r="H174" t="s">
        <v>551</v>
      </c>
      <c r="I174" t="s">
        <v>16</v>
      </c>
      <c r="J174" t="s">
        <v>16</v>
      </c>
    </row>
    <row r="175" spans="1:10" x14ac:dyDescent="0.25">
      <c r="A175" t="s">
        <v>552</v>
      </c>
      <c r="B175">
        <v>377</v>
      </c>
      <c r="C175" t="s">
        <v>11</v>
      </c>
      <c r="D175" t="s">
        <v>33</v>
      </c>
      <c r="E175" t="s">
        <v>34</v>
      </c>
      <c r="F175">
        <v>2018</v>
      </c>
      <c r="G175" t="s">
        <v>553</v>
      </c>
      <c r="H175" t="s">
        <v>554</v>
      </c>
      <c r="I175" t="s">
        <v>16</v>
      </c>
      <c r="J175" t="s">
        <v>16</v>
      </c>
    </row>
    <row r="176" spans="1:10" x14ac:dyDescent="0.25">
      <c r="A176" t="s">
        <v>555</v>
      </c>
      <c r="B176">
        <v>377</v>
      </c>
      <c r="C176" t="s">
        <v>11</v>
      </c>
      <c r="D176" t="s">
        <v>556</v>
      </c>
      <c r="E176" t="s">
        <v>114</v>
      </c>
      <c r="F176">
        <v>2018</v>
      </c>
      <c r="G176" t="s">
        <v>557</v>
      </c>
      <c r="H176" t="s">
        <v>558</v>
      </c>
      <c r="I176" t="s">
        <v>16</v>
      </c>
      <c r="J176" t="s">
        <v>16</v>
      </c>
    </row>
    <row r="177" spans="1:10" x14ac:dyDescent="0.25">
      <c r="A177" t="s">
        <v>559</v>
      </c>
      <c r="B177">
        <v>377</v>
      </c>
      <c r="C177" t="s">
        <v>11</v>
      </c>
      <c r="D177" t="s">
        <v>33</v>
      </c>
      <c r="E177" t="s">
        <v>34</v>
      </c>
      <c r="F177">
        <v>2018</v>
      </c>
      <c r="G177" t="s">
        <v>560</v>
      </c>
      <c r="H177" t="s">
        <v>561</v>
      </c>
      <c r="I177" t="s">
        <v>16</v>
      </c>
      <c r="J177" t="s">
        <v>16</v>
      </c>
    </row>
    <row r="178" spans="1:10" x14ac:dyDescent="0.25">
      <c r="A178" t="s">
        <v>562</v>
      </c>
      <c r="B178">
        <v>377</v>
      </c>
      <c r="C178" t="s">
        <v>11</v>
      </c>
      <c r="D178" t="s">
        <v>33</v>
      </c>
      <c r="E178" t="s">
        <v>34</v>
      </c>
      <c r="F178">
        <v>2018</v>
      </c>
      <c r="G178" t="s">
        <v>563</v>
      </c>
      <c r="H178" t="s">
        <v>564</v>
      </c>
      <c r="I178" t="s">
        <v>16</v>
      </c>
      <c r="J178" t="s">
        <v>16</v>
      </c>
    </row>
    <row r="179" spans="1:10" x14ac:dyDescent="0.25">
      <c r="A179" t="s">
        <v>565</v>
      </c>
      <c r="B179">
        <v>377</v>
      </c>
      <c r="C179" t="s">
        <v>11</v>
      </c>
      <c r="D179" t="s">
        <v>33</v>
      </c>
      <c r="E179" t="s">
        <v>34</v>
      </c>
      <c r="F179">
        <v>2018</v>
      </c>
      <c r="G179" t="s">
        <v>566</v>
      </c>
      <c r="H179" t="s">
        <v>567</v>
      </c>
      <c r="I179" t="s">
        <v>16</v>
      </c>
      <c r="J179" t="s">
        <v>16</v>
      </c>
    </row>
    <row r="180" spans="1:10" x14ac:dyDescent="0.25">
      <c r="A180" t="s">
        <v>568</v>
      </c>
      <c r="B180">
        <v>377</v>
      </c>
      <c r="C180" t="s">
        <v>11</v>
      </c>
      <c r="D180" t="s">
        <v>33</v>
      </c>
      <c r="E180" t="s">
        <v>34</v>
      </c>
      <c r="F180">
        <v>2018</v>
      </c>
      <c r="G180" t="s">
        <v>569</v>
      </c>
      <c r="H180" t="s">
        <v>570</v>
      </c>
      <c r="I180" t="s">
        <v>16</v>
      </c>
      <c r="J180" t="s">
        <v>16</v>
      </c>
    </row>
    <row r="181" spans="1:10" x14ac:dyDescent="0.25">
      <c r="A181" t="s">
        <v>571</v>
      </c>
      <c r="B181">
        <v>377</v>
      </c>
      <c r="C181" t="s">
        <v>11</v>
      </c>
      <c r="D181" t="s">
        <v>118</v>
      </c>
      <c r="E181" t="s">
        <v>118</v>
      </c>
      <c r="F181">
        <v>2018</v>
      </c>
      <c r="G181" t="s">
        <v>572</v>
      </c>
      <c r="H181" t="s">
        <v>573</v>
      </c>
      <c r="I181" t="s">
        <v>16</v>
      </c>
      <c r="J181" t="s">
        <v>16</v>
      </c>
    </row>
    <row r="182" spans="1:10" x14ac:dyDescent="0.25">
      <c r="A182" t="s">
        <v>574</v>
      </c>
      <c r="B182">
        <v>377</v>
      </c>
      <c r="C182" t="s">
        <v>11</v>
      </c>
      <c r="D182" t="s">
        <v>33</v>
      </c>
      <c r="E182" t="s">
        <v>34</v>
      </c>
      <c r="F182">
        <v>2018</v>
      </c>
      <c r="G182" t="s">
        <v>575</v>
      </c>
      <c r="H182" t="s">
        <v>576</v>
      </c>
      <c r="I182" t="s">
        <v>16</v>
      </c>
      <c r="J182" t="s">
        <v>16</v>
      </c>
    </row>
    <row r="183" spans="1:10" x14ac:dyDescent="0.25">
      <c r="A183" t="s">
        <v>577</v>
      </c>
      <c r="B183">
        <v>377</v>
      </c>
      <c r="C183" t="s">
        <v>11</v>
      </c>
      <c r="D183" t="s">
        <v>33</v>
      </c>
      <c r="E183" t="s">
        <v>34</v>
      </c>
      <c r="F183">
        <v>2018</v>
      </c>
      <c r="G183" t="s">
        <v>578</v>
      </c>
      <c r="H183" t="s">
        <v>579</v>
      </c>
      <c r="I183" t="s">
        <v>16</v>
      </c>
      <c r="J183" t="s">
        <v>16</v>
      </c>
    </row>
    <row r="184" spans="1:10" x14ac:dyDescent="0.25">
      <c r="A184" t="s">
        <v>580</v>
      </c>
      <c r="B184">
        <v>377</v>
      </c>
      <c r="C184" t="s">
        <v>11</v>
      </c>
      <c r="D184" t="s">
        <v>33</v>
      </c>
      <c r="E184" t="s">
        <v>34</v>
      </c>
      <c r="F184">
        <v>2018</v>
      </c>
      <c r="G184" t="s">
        <v>581</v>
      </c>
      <c r="H184" t="s">
        <v>582</v>
      </c>
      <c r="I184" t="s">
        <v>16</v>
      </c>
      <c r="J184" t="s">
        <v>16</v>
      </c>
    </row>
    <row r="185" spans="1:10" x14ac:dyDescent="0.25">
      <c r="A185" t="s">
        <v>583</v>
      </c>
      <c r="B185">
        <v>377</v>
      </c>
      <c r="C185" t="s">
        <v>11</v>
      </c>
      <c r="D185" t="s">
        <v>33</v>
      </c>
      <c r="E185" t="s">
        <v>34</v>
      </c>
      <c r="F185">
        <v>2018</v>
      </c>
      <c r="G185" t="s">
        <v>584</v>
      </c>
      <c r="H185" t="s">
        <v>585</v>
      </c>
      <c r="I185" t="s">
        <v>16</v>
      </c>
      <c r="J185" t="s">
        <v>16</v>
      </c>
    </row>
    <row r="186" spans="1:10" x14ac:dyDescent="0.25">
      <c r="A186" t="s">
        <v>586</v>
      </c>
      <c r="B186">
        <v>377</v>
      </c>
      <c r="C186" t="s">
        <v>11</v>
      </c>
      <c r="D186" t="s">
        <v>33</v>
      </c>
      <c r="E186" t="s">
        <v>34</v>
      </c>
      <c r="F186">
        <v>2018</v>
      </c>
      <c r="G186" t="s">
        <v>587</v>
      </c>
      <c r="H186" t="s">
        <v>588</v>
      </c>
      <c r="I186" t="s">
        <v>16</v>
      </c>
      <c r="J186" t="s">
        <v>16</v>
      </c>
    </row>
    <row r="187" spans="1:10" x14ac:dyDescent="0.25">
      <c r="A187" t="s">
        <v>589</v>
      </c>
      <c r="B187">
        <v>377</v>
      </c>
      <c r="C187" t="s">
        <v>11</v>
      </c>
      <c r="D187" t="s">
        <v>33</v>
      </c>
      <c r="E187" t="s">
        <v>34</v>
      </c>
      <c r="F187">
        <v>2018</v>
      </c>
      <c r="G187" t="s">
        <v>590</v>
      </c>
      <c r="H187" t="s">
        <v>591</v>
      </c>
      <c r="I187" t="s">
        <v>16</v>
      </c>
      <c r="J187" t="s">
        <v>16</v>
      </c>
    </row>
    <row r="188" spans="1:10" x14ac:dyDescent="0.25">
      <c r="A188" t="s">
        <v>592</v>
      </c>
      <c r="B188">
        <v>377</v>
      </c>
      <c r="C188" t="s">
        <v>11</v>
      </c>
      <c r="D188" t="s">
        <v>33</v>
      </c>
      <c r="E188" t="s">
        <v>34</v>
      </c>
      <c r="F188">
        <v>2018</v>
      </c>
      <c r="G188" t="s">
        <v>593</v>
      </c>
      <c r="H188" t="s">
        <v>594</v>
      </c>
      <c r="I188" t="s">
        <v>16</v>
      </c>
      <c r="J188" t="s">
        <v>16</v>
      </c>
    </row>
    <row r="189" spans="1:10" x14ac:dyDescent="0.25">
      <c r="A189" t="s">
        <v>595</v>
      </c>
      <c r="B189">
        <v>377</v>
      </c>
      <c r="C189" t="s">
        <v>11</v>
      </c>
      <c r="D189" t="s">
        <v>33</v>
      </c>
      <c r="E189" t="s">
        <v>34</v>
      </c>
      <c r="F189">
        <v>2018</v>
      </c>
      <c r="G189" t="s">
        <v>596</v>
      </c>
      <c r="H189" t="s">
        <v>597</v>
      </c>
      <c r="I189" t="s">
        <v>16</v>
      </c>
      <c r="J189" t="s">
        <v>16</v>
      </c>
    </row>
    <row r="190" spans="1:10" x14ac:dyDescent="0.25">
      <c r="A190" t="s">
        <v>598</v>
      </c>
      <c r="B190">
        <v>377</v>
      </c>
      <c r="C190" t="s">
        <v>11</v>
      </c>
      <c r="D190" t="s">
        <v>89</v>
      </c>
      <c r="E190" t="s">
        <v>89</v>
      </c>
      <c r="F190">
        <v>2018</v>
      </c>
      <c r="G190" t="s">
        <v>599</v>
      </c>
      <c r="H190" t="s">
        <v>600</v>
      </c>
      <c r="I190" t="s">
        <v>16</v>
      </c>
      <c r="J190" t="s">
        <v>16</v>
      </c>
    </row>
    <row r="191" spans="1:10" x14ac:dyDescent="0.25">
      <c r="A191" t="s">
        <v>601</v>
      </c>
      <c r="B191">
        <v>377</v>
      </c>
      <c r="C191" t="s">
        <v>11</v>
      </c>
      <c r="D191" t="s">
        <v>33</v>
      </c>
      <c r="E191" t="s">
        <v>34</v>
      </c>
      <c r="F191">
        <v>2018</v>
      </c>
      <c r="G191" t="s">
        <v>602</v>
      </c>
      <c r="H191" t="s">
        <v>603</v>
      </c>
      <c r="I191" t="s">
        <v>16</v>
      </c>
      <c r="J191" t="s">
        <v>16</v>
      </c>
    </row>
    <row r="192" spans="1:10" x14ac:dyDescent="0.25">
      <c r="A192" t="s">
        <v>604</v>
      </c>
      <c r="B192">
        <v>377</v>
      </c>
      <c r="C192" t="s">
        <v>11</v>
      </c>
      <c r="D192" t="s">
        <v>33</v>
      </c>
      <c r="E192" t="s">
        <v>34</v>
      </c>
      <c r="F192">
        <v>2018</v>
      </c>
      <c r="G192" t="s">
        <v>605</v>
      </c>
      <c r="H192" t="s">
        <v>606</v>
      </c>
      <c r="I192" t="s">
        <v>16</v>
      </c>
      <c r="J192" t="s">
        <v>16</v>
      </c>
    </row>
    <row r="193" spans="1:10" x14ac:dyDescent="0.25">
      <c r="A193" t="s">
        <v>607</v>
      </c>
      <c r="B193">
        <v>377</v>
      </c>
      <c r="C193" t="s">
        <v>11</v>
      </c>
      <c r="D193" t="s">
        <v>114</v>
      </c>
      <c r="E193" t="s">
        <v>114</v>
      </c>
      <c r="F193">
        <v>2018</v>
      </c>
      <c r="G193" t="s">
        <v>608</v>
      </c>
      <c r="H193" t="s">
        <v>609</v>
      </c>
      <c r="I193" t="s">
        <v>16</v>
      </c>
      <c r="J193" t="s">
        <v>16</v>
      </c>
    </row>
    <row r="194" spans="1:10" x14ac:dyDescent="0.25">
      <c r="A194" t="s">
        <v>610</v>
      </c>
      <c r="B194">
        <v>377</v>
      </c>
      <c r="C194" t="s">
        <v>11</v>
      </c>
      <c r="D194" t="s">
        <v>33</v>
      </c>
      <c r="E194" t="s">
        <v>34</v>
      </c>
      <c r="F194">
        <v>2018</v>
      </c>
      <c r="G194" t="s">
        <v>611</v>
      </c>
      <c r="H194" t="s">
        <v>612</v>
      </c>
      <c r="I194" t="s">
        <v>16</v>
      </c>
      <c r="J194" t="s">
        <v>16</v>
      </c>
    </row>
    <row r="195" spans="1:10" x14ac:dyDescent="0.25">
      <c r="A195" t="s">
        <v>613</v>
      </c>
      <c r="B195">
        <v>377</v>
      </c>
      <c r="C195" t="s">
        <v>11</v>
      </c>
      <c r="D195" t="s">
        <v>33</v>
      </c>
      <c r="E195" t="s">
        <v>34</v>
      </c>
      <c r="F195">
        <v>2018</v>
      </c>
      <c r="G195" t="s">
        <v>614</v>
      </c>
      <c r="H195" t="s">
        <v>615</v>
      </c>
      <c r="I195" t="s">
        <v>16</v>
      </c>
      <c r="J195" t="s">
        <v>16</v>
      </c>
    </row>
    <row r="196" spans="1:10" x14ac:dyDescent="0.25">
      <c r="A196" t="s">
        <v>616</v>
      </c>
      <c r="B196">
        <v>377</v>
      </c>
      <c r="C196" t="s">
        <v>11</v>
      </c>
      <c r="D196" t="s">
        <v>33</v>
      </c>
      <c r="E196" t="s">
        <v>34</v>
      </c>
      <c r="F196">
        <v>2018</v>
      </c>
      <c r="G196" t="s">
        <v>617</v>
      </c>
      <c r="H196" t="s">
        <v>618</v>
      </c>
      <c r="I196" t="s">
        <v>16</v>
      </c>
      <c r="J196" t="s">
        <v>16</v>
      </c>
    </row>
    <row r="197" spans="1:10" x14ac:dyDescent="0.25">
      <c r="A197" t="s">
        <v>619</v>
      </c>
      <c r="B197">
        <v>377</v>
      </c>
      <c r="C197" t="s">
        <v>11</v>
      </c>
      <c r="D197" t="s">
        <v>33</v>
      </c>
      <c r="E197" t="s">
        <v>34</v>
      </c>
      <c r="F197">
        <v>2018</v>
      </c>
      <c r="G197" t="s">
        <v>620</v>
      </c>
      <c r="H197" t="s">
        <v>621</v>
      </c>
      <c r="I197" t="s">
        <v>16</v>
      </c>
      <c r="J197" t="s">
        <v>16</v>
      </c>
    </row>
    <row r="198" spans="1:10" x14ac:dyDescent="0.25">
      <c r="A198" t="s">
        <v>622</v>
      </c>
      <c r="B198">
        <v>377</v>
      </c>
      <c r="C198" t="s">
        <v>11</v>
      </c>
      <c r="D198" t="s">
        <v>118</v>
      </c>
      <c r="E198" t="s">
        <v>118</v>
      </c>
      <c r="F198">
        <v>2018</v>
      </c>
      <c r="G198" t="s">
        <v>623</v>
      </c>
      <c r="H198" t="s">
        <v>624</v>
      </c>
      <c r="I198" t="s">
        <v>16</v>
      </c>
      <c r="J198" t="s">
        <v>16</v>
      </c>
    </row>
    <row r="199" spans="1:10" x14ac:dyDescent="0.25">
      <c r="A199" t="s">
        <v>625</v>
      </c>
      <c r="B199">
        <v>377</v>
      </c>
      <c r="C199" t="s">
        <v>11</v>
      </c>
      <c r="D199" t="s">
        <v>33</v>
      </c>
      <c r="E199" t="s">
        <v>34</v>
      </c>
      <c r="F199">
        <v>2018</v>
      </c>
      <c r="G199" t="s">
        <v>626</v>
      </c>
      <c r="H199" t="s">
        <v>627</v>
      </c>
      <c r="I199" t="s">
        <v>16</v>
      </c>
      <c r="J199" t="s">
        <v>16</v>
      </c>
    </row>
    <row r="200" spans="1:10" x14ac:dyDescent="0.25">
      <c r="A200" t="s">
        <v>628</v>
      </c>
      <c r="B200">
        <v>377</v>
      </c>
      <c r="C200" t="s">
        <v>11</v>
      </c>
      <c r="D200" t="s">
        <v>33</v>
      </c>
      <c r="E200" t="s">
        <v>34</v>
      </c>
      <c r="F200">
        <v>2018</v>
      </c>
      <c r="G200" t="s">
        <v>629</v>
      </c>
      <c r="H200" t="s">
        <v>630</v>
      </c>
      <c r="I200" t="s">
        <v>16</v>
      </c>
      <c r="J200" t="s">
        <v>16</v>
      </c>
    </row>
    <row r="201" spans="1:10" x14ac:dyDescent="0.25">
      <c r="A201" t="s">
        <v>631</v>
      </c>
      <c r="B201">
        <v>377</v>
      </c>
      <c r="C201" t="s">
        <v>11</v>
      </c>
      <c r="D201" t="s">
        <v>33</v>
      </c>
      <c r="E201" t="s">
        <v>34</v>
      </c>
      <c r="F201">
        <v>2018</v>
      </c>
      <c r="G201" t="s">
        <v>632</v>
      </c>
      <c r="H201" t="s">
        <v>633</v>
      </c>
      <c r="I201" t="s">
        <v>16</v>
      </c>
      <c r="J201" t="s">
        <v>16</v>
      </c>
    </row>
    <row r="202" spans="1:10" x14ac:dyDescent="0.25">
      <c r="A202" t="s">
        <v>634</v>
      </c>
      <c r="B202">
        <v>377</v>
      </c>
      <c r="C202" t="s">
        <v>11</v>
      </c>
      <c r="D202" t="s">
        <v>12</v>
      </c>
      <c r="E202" t="s">
        <v>13</v>
      </c>
      <c r="F202">
        <v>2019</v>
      </c>
      <c r="G202" t="s">
        <v>635</v>
      </c>
      <c r="H202" t="s">
        <v>636</v>
      </c>
      <c r="I202" t="s">
        <v>16</v>
      </c>
      <c r="J202" t="s">
        <v>16</v>
      </c>
    </row>
    <row r="203" spans="1:10" x14ac:dyDescent="0.25">
      <c r="A203" t="s">
        <v>637</v>
      </c>
      <c r="B203">
        <v>377</v>
      </c>
      <c r="C203" t="s">
        <v>11</v>
      </c>
      <c r="D203" t="s">
        <v>12</v>
      </c>
      <c r="E203" t="s">
        <v>13</v>
      </c>
      <c r="F203">
        <v>2019</v>
      </c>
      <c r="G203" t="s">
        <v>638</v>
      </c>
      <c r="H203" t="s">
        <v>639</v>
      </c>
      <c r="I203" t="s">
        <v>16</v>
      </c>
      <c r="J203" t="s">
        <v>16</v>
      </c>
    </row>
    <row r="204" spans="1:10" x14ac:dyDescent="0.25">
      <c r="A204" t="s">
        <v>640</v>
      </c>
      <c r="B204">
        <v>377</v>
      </c>
      <c r="C204" t="s">
        <v>11</v>
      </c>
      <c r="D204" t="s">
        <v>12</v>
      </c>
      <c r="E204" t="s">
        <v>13</v>
      </c>
      <c r="F204">
        <v>2019</v>
      </c>
      <c r="G204" t="s">
        <v>641</v>
      </c>
      <c r="H204" t="s">
        <v>642</v>
      </c>
      <c r="I204" t="s">
        <v>16</v>
      </c>
      <c r="J204" t="s">
        <v>16</v>
      </c>
    </row>
    <row r="205" spans="1:10" x14ac:dyDescent="0.25">
      <c r="A205" t="s">
        <v>643</v>
      </c>
      <c r="B205">
        <v>377</v>
      </c>
      <c r="C205" t="s">
        <v>11</v>
      </c>
      <c r="D205" t="s">
        <v>12</v>
      </c>
      <c r="E205" t="s">
        <v>13</v>
      </c>
      <c r="F205">
        <v>2019</v>
      </c>
      <c r="G205" t="s">
        <v>644</v>
      </c>
      <c r="H205" t="s">
        <v>645</v>
      </c>
      <c r="I205" t="s">
        <v>16</v>
      </c>
      <c r="J205" t="s">
        <v>16</v>
      </c>
    </row>
    <row r="206" spans="1:10" x14ac:dyDescent="0.25">
      <c r="A206" t="s">
        <v>646</v>
      </c>
      <c r="B206">
        <v>377</v>
      </c>
      <c r="C206" t="s">
        <v>11</v>
      </c>
      <c r="D206" t="s">
        <v>12</v>
      </c>
      <c r="E206" t="s">
        <v>13</v>
      </c>
      <c r="F206">
        <v>2019</v>
      </c>
      <c r="G206" t="s">
        <v>647</v>
      </c>
      <c r="H206" t="s">
        <v>648</v>
      </c>
      <c r="I206" t="s">
        <v>649</v>
      </c>
      <c r="J206" t="s">
        <v>446</v>
      </c>
    </row>
    <row r="207" spans="1:10" x14ac:dyDescent="0.25">
      <c r="A207" t="s">
        <v>650</v>
      </c>
      <c r="B207">
        <v>377</v>
      </c>
      <c r="C207" t="s">
        <v>11</v>
      </c>
      <c r="D207" t="s">
        <v>12</v>
      </c>
      <c r="E207" t="s">
        <v>13</v>
      </c>
      <c r="F207">
        <v>2019</v>
      </c>
      <c r="G207" t="s">
        <v>651</v>
      </c>
      <c r="H207" t="s">
        <v>652</v>
      </c>
      <c r="I207" t="s">
        <v>16</v>
      </c>
      <c r="J207" t="s">
        <v>16</v>
      </c>
    </row>
    <row r="208" spans="1:10" x14ac:dyDescent="0.25">
      <c r="A208" t="s">
        <v>653</v>
      </c>
      <c r="B208">
        <v>377</v>
      </c>
      <c r="C208" t="s">
        <v>11</v>
      </c>
      <c r="D208" t="s">
        <v>12</v>
      </c>
      <c r="E208" t="s">
        <v>13</v>
      </c>
      <c r="F208">
        <v>2019</v>
      </c>
      <c r="G208" t="s">
        <v>654</v>
      </c>
      <c r="H208" t="s">
        <v>655</v>
      </c>
      <c r="I208" t="s">
        <v>16</v>
      </c>
      <c r="J208" t="s">
        <v>16</v>
      </c>
    </row>
    <row r="209" spans="1:10" x14ac:dyDescent="0.25">
      <c r="A209" t="s">
        <v>656</v>
      </c>
      <c r="B209">
        <v>377</v>
      </c>
      <c r="C209" t="s">
        <v>11</v>
      </c>
      <c r="D209" t="s">
        <v>12</v>
      </c>
      <c r="E209" t="s">
        <v>13</v>
      </c>
      <c r="F209">
        <v>2019</v>
      </c>
      <c r="G209" t="s">
        <v>657</v>
      </c>
      <c r="H209" t="s">
        <v>658</v>
      </c>
      <c r="I209" t="s">
        <v>16</v>
      </c>
      <c r="J209" t="s">
        <v>16</v>
      </c>
    </row>
    <row r="210" spans="1:10" x14ac:dyDescent="0.25">
      <c r="A210" t="s">
        <v>659</v>
      </c>
      <c r="B210">
        <v>377</v>
      </c>
      <c r="C210" t="s">
        <v>11</v>
      </c>
      <c r="D210" t="s">
        <v>12</v>
      </c>
      <c r="E210" t="s">
        <v>13</v>
      </c>
      <c r="F210">
        <v>2019</v>
      </c>
      <c r="G210" t="s">
        <v>660</v>
      </c>
      <c r="H210" t="s">
        <v>661</v>
      </c>
      <c r="I210" t="s">
        <v>16</v>
      </c>
      <c r="J210" t="s">
        <v>16</v>
      </c>
    </row>
    <row r="211" spans="1:10" x14ac:dyDescent="0.25">
      <c r="A211" t="s">
        <v>662</v>
      </c>
      <c r="B211">
        <v>377</v>
      </c>
      <c r="C211" t="s">
        <v>11</v>
      </c>
      <c r="D211" t="s">
        <v>12</v>
      </c>
      <c r="E211" t="s">
        <v>13</v>
      </c>
      <c r="F211">
        <v>2019</v>
      </c>
      <c r="G211" t="s">
        <v>663</v>
      </c>
      <c r="H211" t="s">
        <v>664</v>
      </c>
      <c r="I211" t="s">
        <v>16</v>
      </c>
      <c r="J211" t="s">
        <v>16</v>
      </c>
    </row>
    <row r="212" spans="1:10" x14ac:dyDescent="0.25">
      <c r="A212" t="s">
        <v>665</v>
      </c>
      <c r="B212">
        <v>377</v>
      </c>
      <c r="C212" t="s">
        <v>11</v>
      </c>
      <c r="D212" t="s">
        <v>12</v>
      </c>
      <c r="E212" t="s">
        <v>13</v>
      </c>
      <c r="F212">
        <v>2019</v>
      </c>
      <c r="G212" t="s">
        <v>666</v>
      </c>
      <c r="H212" t="s">
        <v>667</v>
      </c>
      <c r="I212" t="s">
        <v>16</v>
      </c>
      <c r="J212" t="s">
        <v>16</v>
      </c>
    </row>
    <row r="213" spans="1:10" x14ac:dyDescent="0.25">
      <c r="A213" t="s">
        <v>668</v>
      </c>
      <c r="B213">
        <v>377</v>
      </c>
      <c r="C213" t="s">
        <v>11</v>
      </c>
      <c r="D213" t="s">
        <v>12</v>
      </c>
      <c r="E213" t="s">
        <v>13</v>
      </c>
      <c r="F213">
        <v>2019</v>
      </c>
      <c r="G213" t="s">
        <v>669</v>
      </c>
      <c r="H213" t="s">
        <v>670</v>
      </c>
      <c r="I213" t="s">
        <v>16</v>
      </c>
      <c r="J213" t="s">
        <v>446</v>
      </c>
    </row>
    <row r="214" spans="1:10" hidden="1" x14ac:dyDescent="0.25">
      <c r="A214" t="s">
        <v>671</v>
      </c>
      <c r="B214">
        <v>1499</v>
      </c>
      <c r="C214" t="s">
        <v>11</v>
      </c>
      <c r="D214" t="s">
        <v>12</v>
      </c>
      <c r="E214" t="s">
        <v>13</v>
      </c>
      <c r="F214">
        <v>2019</v>
      </c>
      <c r="G214" t="s">
        <v>672</v>
      </c>
      <c r="H214" t="s">
        <v>673</v>
      </c>
      <c r="I214" t="s">
        <v>16</v>
      </c>
      <c r="J214" t="s">
        <v>16</v>
      </c>
    </row>
    <row r="215" spans="1:10" x14ac:dyDescent="0.25">
      <c r="A215" t="s">
        <v>674</v>
      </c>
      <c r="B215">
        <v>377</v>
      </c>
      <c r="C215" t="s">
        <v>11</v>
      </c>
      <c r="D215" t="s">
        <v>33</v>
      </c>
      <c r="E215" t="s">
        <v>34</v>
      </c>
      <c r="F215">
        <v>2019</v>
      </c>
      <c r="G215" t="s">
        <v>675</v>
      </c>
      <c r="H215" t="s">
        <v>676</v>
      </c>
      <c r="I215" t="s">
        <v>16</v>
      </c>
      <c r="J215" t="s">
        <v>16</v>
      </c>
    </row>
    <row r="216" spans="1:10" x14ac:dyDescent="0.25">
      <c r="A216" t="s">
        <v>677</v>
      </c>
      <c r="B216">
        <v>377</v>
      </c>
      <c r="C216" t="s">
        <v>11</v>
      </c>
      <c r="D216" t="s">
        <v>33</v>
      </c>
      <c r="E216" t="s">
        <v>34</v>
      </c>
      <c r="F216">
        <v>2019</v>
      </c>
      <c r="G216" t="s">
        <v>678</v>
      </c>
      <c r="H216" t="s">
        <v>679</v>
      </c>
      <c r="I216" t="s">
        <v>16</v>
      </c>
      <c r="J216" t="s">
        <v>16</v>
      </c>
    </row>
    <row r="217" spans="1:10" x14ac:dyDescent="0.25">
      <c r="A217" t="s">
        <v>680</v>
      </c>
      <c r="B217">
        <v>377</v>
      </c>
      <c r="C217" t="s">
        <v>11</v>
      </c>
      <c r="D217" t="s">
        <v>33</v>
      </c>
      <c r="E217" t="s">
        <v>34</v>
      </c>
      <c r="F217">
        <v>2019</v>
      </c>
      <c r="G217" t="s">
        <v>681</v>
      </c>
      <c r="H217" t="s">
        <v>682</v>
      </c>
      <c r="I217" t="s">
        <v>16</v>
      </c>
      <c r="J217" t="s">
        <v>16</v>
      </c>
    </row>
    <row r="218" spans="1:10" x14ac:dyDescent="0.25">
      <c r="A218" t="s">
        <v>683</v>
      </c>
      <c r="B218">
        <v>377</v>
      </c>
      <c r="C218" t="s">
        <v>11</v>
      </c>
      <c r="D218" t="s">
        <v>33</v>
      </c>
      <c r="E218" t="s">
        <v>34</v>
      </c>
      <c r="F218">
        <v>2019</v>
      </c>
      <c r="G218" t="s">
        <v>684</v>
      </c>
      <c r="H218" t="s">
        <v>685</v>
      </c>
      <c r="I218" t="s">
        <v>16</v>
      </c>
      <c r="J218" t="s">
        <v>16</v>
      </c>
    </row>
    <row r="219" spans="1:10" x14ac:dyDescent="0.25">
      <c r="A219" t="s">
        <v>686</v>
      </c>
      <c r="B219">
        <v>377</v>
      </c>
      <c r="C219" t="s">
        <v>11</v>
      </c>
      <c r="D219" t="s">
        <v>687</v>
      </c>
      <c r="E219" t="s">
        <v>281</v>
      </c>
      <c r="F219">
        <v>2019</v>
      </c>
      <c r="G219" t="s">
        <v>688</v>
      </c>
      <c r="H219" t="s">
        <v>689</v>
      </c>
      <c r="I219" t="s">
        <v>16</v>
      </c>
      <c r="J219" t="s">
        <v>16</v>
      </c>
    </row>
    <row r="220" spans="1:10" x14ac:dyDescent="0.25">
      <c r="A220" t="s">
        <v>690</v>
      </c>
      <c r="B220">
        <v>377</v>
      </c>
      <c r="C220" t="s">
        <v>11</v>
      </c>
      <c r="D220" t="s">
        <v>33</v>
      </c>
      <c r="E220" t="s">
        <v>34</v>
      </c>
      <c r="F220">
        <v>2019</v>
      </c>
      <c r="G220" t="s">
        <v>691</v>
      </c>
      <c r="H220" t="s">
        <v>692</v>
      </c>
      <c r="I220" t="s">
        <v>16</v>
      </c>
      <c r="J220" t="s">
        <v>16</v>
      </c>
    </row>
    <row r="221" spans="1:10" x14ac:dyDescent="0.25">
      <c r="A221" t="s">
        <v>693</v>
      </c>
      <c r="B221">
        <v>377</v>
      </c>
      <c r="C221" t="s">
        <v>11</v>
      </c>
      <c r="D221" t="s">
        <v>33</v>
      </c>
      <c r="E221" t="s">
        <v>34</v>
      </c>
      <c r="F221">
        <v>2019</v>
      </c>
      <c r="G221" t="s">
        <v>694</v>
      </c>
      <c r="H221" t="s">
        <v>695</v>
      </c>
      <c r="I221" t="s">
        <v>16</v>
      </c>
      <c r="J221" t="s">
        <v>16</v>
      </c>
    </row>
    <row r="222" spans="1:10" hidden="1" x14ac:dyDescent="0.25">
      <c r="A222" t="s">
        <v>696</v>
      </c>
      <c r="B222">
        <v>8346</v>
      </c>
      <c r="C222" t="s">
        <v>11</v>
      </c>
      <c r="D222" t="s">
        <v>114</v>
      </c>
      <c r="E222" t="s">
        <v>114</v>
      </c>
      <c r="F222">
        <v>2019</v>
      </c>
      <c r="G222" t="s">
        <v>697</v>
      </c>
      <c r="H222" t="s">
        <v>698</v>
      </c>
      <c r="I222" t="s">
        <v>16</v>
      </c>
      <c r="J222" t="s">
        <v>16</v>
      </c>
    </row>
    <row r="223" spans="1:10" x14ac:dyDescent="0.25">
      <c r="A223" t="s">
        <v>699</v>
      </c>
      <c r="B223">
        <v>377</v>
      </c>
      <c r="C223" t="s">
        <v>11</v>
      </c>
      <c r="D223" t="s">
        <v>33</v>
      </c>
      <c r="E223" t="s">
        <v>34</v>
      </c>
      <c r="F223">
        <v>2019</v>
      </c>
      <c r="G223" t="s">
        <v>700</v>
      </c>
      <c r="H223" t="s">
        <v>701</v>
      </c>
      <c r="I223" t="s">
        <v>16</v>
      </c>
      <c r="J223" t="s">
        <v>16</v>
      </c>
    </row>
    <row r="224" spans="1:10" x14ac:dyDescent="0.25">
      <c r="A224" t="s">
        <v>702</v>
      </c>
      <c r="B224">
        <v>377</v>
      </c>
      <c r="C224" t="s">
        <v>11</v>
      </c>
      <c r="D224" t="s">
        <v>33</v>
      </c>
      <c r="E224" t="s">
        <v>34</v>
      </c>
      <c r="F224">
        <v>2019</v>
      </c>
      <c r="G224" t="s">
        <v>703</v>
      </c>
      <c r="H224" t="s">
        <v>704</v>
      </c>
      <c r="I224" t="s">
        <v>16</v>
      </c>
      <c r="J224" t="s">
        <v>16</v>
      </c>
    </row>
    <row r="225" spans="1:10" x14ac:dyDescent="0.25">
      <c r="A225" t="s">
        <v>705</v>
      </c>
      <c r="B225">
        <v>377</v>
      </c>
      <c r="C225" t="s">
        <v>11</v>
      </c>
      <c r="D225" t="s">
        <v>33</v>
      </c>
      <c r="E225" t="s">
        <v>34</v>
      </c>
      <c r="F225">
        <v>2019</v>
      </c>
      <c r="G225" t="s">
        <v>706</v>
      </c>
      <c r="H225" t="s">
        <v>707</v>
      </c>
      <c r="I225" t="s">
        <v>16</v>
      </c>
      <c r="J225" t="s">
        <v>16</v>
      </c>
    </row>
    <row r="226" spans="1:10" x14ac:dyDescent="0.25">
      <c r="A226" t="s">
        <v>708</v>
      </c>
      <c r="B226">
        <v>377</v>
      </c>
      <c r="C226" t="s">
        <v>11</v>
      </c>
      <c r="D226" t="s">
        <v>33</v>
      </c>
      <c r="E226" t="s">
        <v>34</v>
      </c>
      <c r="F226">
        <v>2019</v>
      </c>
      <c r="G226" t="s">
        <v>709</v>
      </c>
      <c r="H226" t="s">
        <v>710</v>
      </c>
      <c r="I226" t="s">
        <v>16</v>
      </c>
      <c r="J226" t="s">
        <v>16</v>
      </c>
    </row>
    <row r="227" spans="1:10" x14ac:dyDescent="0.25">
      <c r="A227" t="s">
        <v>711</v>
      </c>
      <c r="B227">
        <v>377</v>
      </c>
      <c r="C227" t="s">
        <v>11</v>
      </c>
      <c r="D227" t="s">
        <v>712</v>
      </c>
      <c r="E227" t="s">
        <v>34</v>
      </c>
      <c r="F227">
        <v>2019</v>
      </c>
      <c r="G227" t="s">
        <v>713</v>
      </c>
      <c r="H227" t="s">
        <v>714</v>
      </c>
      <c r="I227" t="s">
        <v>16</v>
      </c>
      <c r="J227" t="s">
        <v>16</v>
      </c>
    </row>
    <row r="228" spans="1:10" x14ac:dyDescent="0.25">
      <c r="A228" t="s">
        <v>715</v>
      </c>
      <c r="B228">
        <v>377</v>
      </c>
      <c r="C228" t="s">
        <v>11</v>
      </c>
      <c r="D228" t="s">
        <v>118</v>
      </c>
      <c r="E228" t="s">
        <v>118</v>
      </c>
      <c r="F228">
        <v>2019</v>
      </c>
      <c r="G228" t="s">
        <v>716</v>
      </c>
      <c r="H228" t="s">
        <v>717</v>
      </c>
      <c r="I228" t="s">
        <v>16</v>
      </c>
      <c r="J228" t="s">
        <v>16</v>
      </c>
    </row>
    <row r="229" spans="1:10" x14ac:dyDescent="0.25">
      <c r="A229" t="s">
        <v>718</v>
      </c>
      <c r="B229">
        <v>377</v>
      </c>
      <c r="C229" t="s">
        <v>11</v>
      </c>
      <c r="D229" t="s">
        <v>33</v>
      </c>
      <c r="E229" t="s">
        <v>34</v>
      </c>
      <c r="F229">
        <v>2019</v>
      </c>
      <c r="G229" t="s">
        <v>719</v>
      </c>
      <c r="H229" t="s">
        <v>720</v>
      </c>
      <c r="I229" t="s">
        <v>16</v>
      </c>
      <c r="J229" t="s">
        <v>16</v>
      </c>
    </row>
    <row r="230" spans="1:10" x14ac:dyDescent="0.25">
      <c r="A230" t="s">
        <v>721</v>
      </c>
      <c r="B230">
        <v>377</v>
      </c>
      <c r="C230" t="s">
        <v>11</v>
      </c>
      <c r="D230" t="s">
        <v>33</v>
      </c>
      <c r="E230" t="s">
        <v>34</v>
      </c>
      <c r="F230">
        <v>2019</v>
      </c>
      <c r="G230" t="s">
        <v>722</v>
      </c>
      <c r="H230" t="s">
        <v>723</v>
      </c>
      <c r="I230" t="s">
        <v>16</v>
      </c>
      <c r="J230" t="s">
        <v>16</v>
      </c>
    </row>
    <row r="231" spans="1:10" x14ac:dyDescent="0.25">
      <c r="A231" t="s">
        <v>724</v>
      </c>
      <c r="B231">
        <v>377</v>
      </c>
      <c r="C231" t="s">
        <v>11</v>
      </c>
      <c r="D231" t="s">
        <v>33</v>
      </c>
      <c r="E231" t="s">
        <v>34</v>
      </c>
      <c r="F231">
        <v>2019</v>
      </c>
      <c r="G231" t="s">
        <v>725</v>
      </c>
      <c r="H231" t="s">
        <v>726</v>
      </c>
      <c r="I231" t="s">
        <v>16</v>
      </c>
      <c r="J231" t="s">
        <v>16</v>
      </c>
    </row>
    <row r="232" spans="1:10" x14ac:dyDescent="0.25">
      <c r="A232" t="s">
        <v>727</v>
      </c>
      <c r="B232">
        <v>377</v>
      </c>
      <c r="C232" t="s">
        <v>11</v>
      </c>
      <c r="D232" t="s">
        <v>33</v>
      </c>
      <c r="E232" t="s">
        <v>34</v>
      </c>
      <c r="F232">
        <v>2019</v>
      </c>
      <c r="G232" t="s">
        <v>728</v>
      </c>
      <c r="H232" t="s">
        <v>729</v>
      </c>
      <c r="I232" t="s">
        <v>16</v>
      </c>
      <c r="J232" t="s">
        <v>16</v>
      </c>
    </row>
    <row r="233" spans="1:10" x14ac:dyDescent="0.25">
      <c r="A233" t="s">
        <v>730</v>
      </c>
      <c r="B233">
        <v>377</v>
      </c>
      <c r="C233" t="s">
        <v>11</v>
      </c>
      <c r="D233" t="s">
        <v>33</v>
      </c>
      <c r="E233" t="s">
        <v>34</v>
      </c>
      <c r="F233">
        <v>2019</v>
      </c>
      <c r="G233" t="s">
        <v>731</v>
      </c>
      <c r="H233" t="s">
        <v>732</v>
      </c>
      <c r="I233" t="s">
        <v>16</v>
      </c>
      <c r="J233" t="s">
        <v>16</v>
      </c>
    </row>
    <row r="234" spans="1:10" x14ac:dyDescent="0.25">
      <c r="A234" t="s">
        <v>733</v>
      </c>
      <c r="B234">
        <v>377</v>
      </c>
      <c r="C234" t="s">
        <v>11</v>
      </c>
      <c r="D234" t="s">
        <v>33</v>
      </c>
      <c r="E234" t="s">
        <v>34</v>
      </c>
      <c r="F234">
        <v>2019</v>
      </c>
      <c r="G234" t="s">
        <v>734</v>
      </c>
      <c r="H234" t="s">
        <v>735</v>
      </c>
      <c r="I234" t="s">
        <v>16</v>
      </c>
      <c r="J234" t="s">
        <v>16</v>
      </c>
    </row>
    <row r="235" spans="1:10" x14ac:dyDescent="0.25">
      <c r="A235" t="s">
        <v>736</v>
      </c>
      <c r="B235">
        <v>377</v>
      </c>
      <c r="C235" t="s">
        <v>11</v>
      </c>
      <c r="D235" t="s">
        <v>207</v>
      </c>
      <c r="E235" t="s">
        <v>34</v>
      </c>
      <c r="F235">
        <v>2019</v>
      </c>
      <c r="G235" t="s">
        <v>737</v>
      </c>
      <c r="H235" t="s">
        <v>738</v>
      </c>
      <c r="I235" t="s">
        <v>16</v>
      </c>
      <c r="J235" t="s">
        <v>16</v>
      </c>
    </row>
    <row r="236" spans="1:10" x14ac:dyDescent="0.25">
      <c r="A236" t="s">
        <v>739</v>
      </c>
      <c r="B236">
        <v>377</v>
      </c>
      <c r="C236" t="s">
        <v>11</v>
      </c>
      <c r="D236" t="s">
        <v>740</v>
      </c>
      <c r="E236" t="s">
        <v>740</v>
      </c>
      <c r="F236">
        <v>2019</v>
      </c>
      <c r="G236" t="s">
        <v>741</v>
      </c>
      <c r="H236" t="s">
        <v>742</v>
      </c>
      <c r="I236" t="s">
        <v>16</v>
      </c>
      <c r="J236" t="s">
        <v>16</v>
      </c>
    </row>
    <row r="237" spans="1:10" x14ac:dyDescent="0.25">
      <c r="A237" t="s">
        <v>743</v>
      </c>
      <c r="B237">
        <v>377</v>
      </c>
      <c r="C237" t="s">
        <v>11</v>
      </c>
      <c r="D237" t="s">
        <v>33</v>
      </c>
      <c r="E237" t="s">
        <v>34</v>
      </c>
      <c r="F237">
        <v>2019</v>
      </c>
      <c r="G237" t="s">
        <v>744</v>
      </c>
      <c r="H237" t="s">
        <v>745</v>
      </c>
      <c r="I237" t="s">
        <v>16</v>
      </c>
      <c r="J237" t="s">
        <v>16</v>
      </c>
    </row>
    <row r="238" spans="1:10" x14ac:dyDescent="0.25">
      <c r="A238" t="s">
        <v>746</v>
      </c>
      <c r="B238">
        <v>377</v>
      </c>
      <c r="C238" t="s">
        <v>11</v>
      </c>
      <c r="D238" t="s">
        <v>114</v>
      </c>
      <c r="E238" t="s">
        <v>114</v>
      </c>
      <c r="F238">
        <v>2019</v>
      </c>
      <c r="G238" t="s">
        <v>747</v>
      </c>
      <c r="H238" t="s">
        <v>748</v>
      </c>
      <c r="I238" t="s">
        <v>16</v>
      </c>
      <c r="J238" t="s">
        <v>16</v>
      </c>
    </row>
    <row r="239" spans="1:10" x14ac:dyDescent="0.25">
      <c r="A239" t="s">
        <v>749</v>
      </c>
      <c r="B239">
        <v>377</v>
      </c>
      <c r="C239" t="s">
        <v>11</v>
      </c>
      <c r="D239" t="s">
        <v>33</v>
      </c>
      <c r="E239" t="s">
        <v>34</v>
      </c>
      <c r="F239">
        <v>2019</v>
      </c>
      <c r="G239" t="s">
        <v>750</v>
      </c>
      <c r="H239" t="s">
        <v>751</v>
      </c>
      <c r="I239" t="s">
        <v>16</v>
      </c>
      <c r="J239" t="s">
        <v>16</v>
      </c>
    </row>
    <row r="240" spans="1:10" x14ac:dyDescent="0.25">
      <c r="A240" t="s">
        <v>752</v>
      </c>
      <c r="B240">
        <v>377</v>
      </c>
      <c r="C240" t="s">
        <v>11</v>
      </c>
      <c r="D240" t="s">
        <v>33</v>
      </c>
      <c r="E240" t="s">
        <v>34</v>
      </c>
      <c r="F240">
        <v>2019</v>
      </c>
      <c r="G240" t="s">
        <v>753</v>
      </c>
      <c r="H240" t="s">
        <v>754</v>
      </c>
      <c r="I240" t="s">
        <v>16</v>
      </c>
      <c r="J240" t="s">
        <v>16</v>
      </c>
    </row>
    <row r="241" spans="1:10" x14ac:dyDescent="0.25">
      <c r="A241" t="s">
        <v>755</v>
      </c>
      <c r="B241">
        <v>377</v>
      </c>
      <c r="C241" t="s">
        <v>11</v>
      </c>
      <c r="D241" t="s">
        <v>33</v>
      </c>
      <c r="E241" t="s">
        <v>34</v>
      </c>
      <c r="F241">
        <v>2019</v>
      </c>
      <c r="G241" t="s">
        <v>756</v>
      </c>
      <c r="H241" t="s">
        <v>757</v>
      </c>
      <c r="I241" t="s">
        <v>16</v>
      </c>
      <c r="J241" t="s">
        <v>16</v>
      </c>
    </row>
    <row r="242" spans="1:10" x14ac:dyDescent="0.25">
      <c r="A242" t="s">
        <v>758</v>
      </c>
      <c r="B242">
        <v>377</v>
      </c>
      <c r="C242" t="s">
        <v>11</v>
      </c>
      <c r="D242" t="s">
        <v>33</v>
      </c>
      <c r="E242" t="s">
        <v>34</v>
      </c>
      <c r="F242">
        <v>2019</v>
      </c>
      <c r="G242" t="s">
        <v>759</v>
      </c>
      <c r="H242" t="s">
        <v>760</v>
      </c>
      <c r="I242" t="s">
        <v>16</v>
      </c>
      <c r="J242" t="s">
        <v>446</v>
      </c>
    </row>
    <row r="243" spans="1:10" x14ac:dyDescent="0.25">
      <c r="A243" t="s">
        <v>761</v>
      </c>
      <c r="B243">
        <v>377</v>
      </c>
      <c r="C243" t="s">
        <v>11</v>
      </c>
      <c r="D243" t="s">
        <v>33</v>
      </c>
      <c r="E243" t="s">
        <v>34</v>
      </c>
      <c r="F243">
        <v>2019</v>
      </c>
      <c r="G243" t="s">
        <v>762</v>
      </c>
      <c r="H243" t="s">
        <v>763</v>
      </c>
      <c r="I243" t="s">
        <v>764</v>
      </c>
      <c r="J243" t="s">
        <v>16</v>
      </c>
    </row>
    <row r="244" spans="1:10" x14ac:dyDescent="0.25">
      <c r="A244" t="s">
        <v>765</v>
      </c>
      <c r="B244">
        <v>377</v>
      </c>
      <c r="C244" t="s">
        <v>11</v>
      </c>
      <c r="D244" t="s">
        <v>33</v>
      </c>
      <c r="E244" t="s">
        <v>34</v>
      </c>
      <c r="F244">
        <v>2019</v>
      </c>
      <c r="G244" t="s">
        <v>766</v>
      </c>
      <c r="H244" t="s">
        <v>767</v>
      </c>
      <c r="I244" t="s">
        <v>764</v>
      </c>
      <c r="J244" t="s">
        <v>446</v>
      </c>
    </row>
    <row r="245" spans="1:10" x14ac:dyDescent="0.25">
      <c r="A245" t="s">
        <v>768</v>
      </c>
      <c r="B245">
        <v>377</v>
      </c>
      <c r="C245" t="s">
        <v>11</v>
      </c>
      <c r="D245" t="s">
        <v>33</v>
      </c>
      <c r="E245" t="s">
        <v>34</v>
      </c>
      <c r="F245">
        <v>2019</v>
      </c>
      <c r="G245" t="s">
        <v>769</v>
      </c>
      <c r="H245" t="s">
        <v>770</v>
      </c>
      <c r="I245" t="s">
        <v>16</v>
      </c>
      <c r="J245" t="s">
        <v>16</v>
      </c>
    </row>
    <row r="246" spans="1:10" x14ac:dyDescent="0.25">
      <c r="A246" t="s">
        <v>771</v>
      </c>
      <c r="B246">
        <v>377</v>
      </c>
      <c r="C246" t="s">
        <v>11</v>
      </c>
      <c r="D246" t="s">
        <v>12</v>
      </c>
      <c r="E246" t="s">
        <v>13</v>
      </c>
      <c r="F246">
        <v>2020</v>
      </c>
      <c r="G246" t="s">
        <v>772</v>
      </c>
      <c r="H246" t="s">
        <v>773</v>
      </c>
      <c r="I246" t="s">
        <v>16</v>
      </c>
      <c r="J246" t="s">
        <v>16</v>
      </c>
    </row>
    <row r="247" spans="1:10" hidden="1" x14ac:dyDescent="0.25">
      <c r="A247" t="s">
        <v>774</v>
      </c>
      <c r="B247">
        <v>1058</v>
      </c>
      <c r="C247" t="s">
        <v>11</v>
      </c>
      <c r="D247" t="s">
        <v>12</v>
      </c>
      <c r="E247" t="s">
        <v>13</v>
      </c>
      <c r="F247">
        <v>2020</v>
      </c>
      <c r="G247" t="s">
        <v>775</v>
      </c>
      <c r="H247" t="s">
        <v>776</v>
      </c>
      <c r="I247" t="s">
        <v>777</v>
      </c>
      <c r="J247" t="s">
        <v>778</v>
      </c>
    </row>
    <row r="248" spans="1:10" x14ac:dyDescent="0.25">
      <c r="A248" t="s">
        <v>779</v>
      </c>
      <c r="B248">
        <v>377</v>
      </c>
      <c r="C248" t="s">
        <v>11</v>
      </c>
      <c r="D248" t="s">
        <v>12</v>
      </c>
      <c r="E248" t="s">
        <v>13</v>
      </c>
      <c r="F248">
        <v>2020</v>
      </c>
      <c r="G248" t="s">
        <v>780</v>
      </c>
      <c r="H248" t="s">
        <v>781</v>
      </c>
      <c r="I248" t="s">
        <v>16</v>
      </c>
      <c r="J248" t="s">
        <v>16</v>
      </c>
    </row>
    <row r="249" spans="1:10" x14ac:dyDescent="0.25">
      <c r="A249" t="s">
        <v>782</v>
      </c>
      <c r="B249">
        <v>377</v>
      </c>
      <c r="C249" t="s">
        <v>11</v>
      </c>
      <c r="D249" t="s">
        <v>12</v>
      </c>
      <c r="E249" t="s">
        <v>13</v>
      </c>
      <c r="F249">
        <v>2020</v>
      </c>
      <c r="G249" t="s">
        <v>783</v>
      </c>
      <c r="H249" t="s">
        <v>784</v>
      </c>
      <c r="I249" t="s">
        <v>16</v>
      </c>
      <c r="J249" t="s">
        <v>16</v>
      </c>
    </row>
    <row r="250" spans="1:10" x14ac:dyDescent="0.25">
      <c r="A250" t="s">
        <v>785</v>
      </c>
      <c r="B250">
        <v>377</v>
      </c>
      <c r="C250" t="s">
        <v>11</v>
      </c>
      <c r="D250" t="s">
        <v>12</v>
      </c>
      <c r="E250" t="s">
        <v>13</v>
      </c>
      <c r="F250">
        <v>2020</v>
      </c>
      <c r="G250" t="s">
        <v>786</v>
      </c>
      <c r="H250" t="s">
        <v>787</v>
      </c>
      <c r="I250" t="s">
        <v>764</v>
      </c>
      <c r="J250" t="s">
        <v>446</v>
      </c>
    </row>
    <row r="251" spans="1:10" x14ac:dyDescent="0.25">
      <c r="A251" t="s">
        <v>788</v>
      </c>
      <c r="B251">
        <v>377</v>
      </c>
      <c r="C251" t="s">
        <v>11</v>
      </c>
      <c r="D251" t="s">
        <v>12</v>
      </c>
      <c r="E251" t="s">
        <v>13</v>
      </c>
      <c r="F251">
        <v>2020</v>
      </c>
      <c r="G251" t="s">
        <v>789</v>
      </c>
      <c r="H251" t="s">
        <v>790</v>
      </c>
      <c r="I251" t="s">
        <v>16</v>
      </c>
      <c r="J251" t="s">
        <v>16</v>
      </c>
    </row>
    <row r="252" spans="1:10" x14ac:dyDescent="0.25">
      <c r="A252" t="s">
        <v>791</v>
      </c>
      <c r="B252">
        <v>377</v>
      </c>
      <c r="C252" t="s">
        <v>11</v>
      </c>
      <c r="D252" t="s">
        <v>12</v>
      </c>
      <c r="E252" t="s">
        <v>13</v>
      </c>
      <c r="F252">
        <v>2020</v>
      </c>
      <c r="G252" t="s">
        <v>792</v>
      </c>
      <c r="H252" t="s">
        <v>793</v>
      </c>
      <c r="I252" t="s">
        <v>16</v>
      </c>
      <c r="J252" t="s">
        <v>16</v>
      </c>
    </row>
    <row r="253" spans="1:10" x14ac:dyDescent="0.25">
      <c r="A253" t="s">
        <v>794</v>
      </c>
      <c r="B253">
        <v>377</v>
      </c>
      <c r="C253" t="s">
        <v>11</v>
      </c>
      <c r="D253" t="s">
        <v>12</v>
      </c>
      <c r="E253" t="s">
        <v>13</v>
      </c>
      <c r="F253">
        <v>2020</v>
      </c>
      <c r="G253" t="s">
        <v>795</v>
      </c>
      <c r="H253" t="s">
        <v>796</v>
      </c>
      <c r="I253" t="s">
        <v>16</v>
      </c>
      <c r="J253" t="s">
        <v>16</v>
      </c>
    </row>
    <row r="254" spans="1:10" x14ac:dyDescent="0.25">
      <c r="A254" t="s">
        <v>797</v>
      </c>
      <c r="B254">
        <v>377</v>
      </c>
      <c r="C254" t="s">
        <v>11</v>
      </c>
      <c r="D254" t="s">
        <v>12</v>
      </c>
      <c r="E254" t="s">
        <v>13</v>
      </c>
      <c r="F254">
        <v>2020</v>
      </c>
      <c r="G254" t="s">
        <v>798</v>
      </c>
      <c r="H254" t="s">
        <v>799</v>
      </c>
      <c r="I254" t="s">
        <v>16</v>
      </c>
      <c r="J254" t="s">
        <v>16</v>
      </c>
    </row>
    <row r="255" spans="1:10" x14ac:dyDescent="0.25">
      <c r="A255" t="s">
        <v>800</v>
      </c>
      <c r="B255">
        <v>377</v>
      </c>
      <c r="C255" t="s">
        <v>11</v>
      </c>
      <c r="D255" t="s">
        <v>33</v>
      </c>
      <c r="E255" t="s">
        <v>34</v>
      </c>
      <c r="F255">
        <v>2019</v>
      </c>
      <c r="G255" t="s">
        <v>801</v>
      </c>
      <c r="H255" t="s">
        <v>802</v>
      </c>
      <c r="I255" t="s">
        <v>16</v>
      </c>
      <c r="J255" t="s">
        <v>16</v>
      </c>
    </row>
    <row r="256" spans="1:10" x14ac:dyDescent="0.25">
      <c r="A256" t="s">
        <v>803</v>
      </c>
      <c r="B256">
        <v>377</v>
      </c>
      <c r="C256" t="s">
        <v>11</v>
      </c>
      <c r="D256" t="s">
        <v>12</v>
      </c>
      <c r="E256" t="s">
        <v>13</v>
      </c>
      <c r="F256">
        <v>2020</v>
      </c>
      <c r="G256" t="s">
        <v>804</v>
      </c>
      <c r="H256" t="s">
        <v>805</v>
      </c>
      <c r="I256" t="s">
        <v>16</v>
      </c>
      <c r="J256" t="s">
        <v>16</v>
      </c>
    </row>
    <row r="257" spans="1:10" x14ac:dyDescent="0.25">
      <c r="A257" t="s">
        <v>806</v>
      </c>
      <c r="B257">
        <v>377</v>
      </c>
      <c r="C257" t="s">
        <v>11</v>
      </c>
      <c r="D257" t="s">
        <v>12</v>
      </c>
      <c r="E257" t="s">
        <v>13</v>
      </c>
      <c r="F257">
        <v>2020</v>
      </c>
      <c r="G257" t="s">
        <v>807</v>
      </c>
      <c r="H257" t="s">
        <v>808</v>
      </c>
      <c r="I257" t="s">
        <v>16</v>
      </c>
      <c r="J257" t="s">
        <v>16</v>
      </c>
    </row>
    <row r="258" spans="1:10" x14ac:dyDescent="0.25">
      <c r="A258" t="s">
        <v>809</v>
      </c>
      <c r="B258">
        <v>377</v>
      </c>
      <c r="C258" t="s">
        <v>11</v>
      </c>
      <c r="D258" t="s">
        <v>12</v>
      </c>
      <c r="E258" t="s">
        <v>13</v>
      </c>
      <c r="F258">
        <v>2020</v>
      </c>
      <c r="G258" t="s">
        <v>810</v>
      </c>
      <c r="H258" t="s">
        <v>811</v>
      </c>
      <c r="I258" t="s">
        <v>16</v>
      </c>
      <c r="J258" t="s">
        <v>16</v>
      </c>
    </row>
    <row r="259" spans="1:10" x14ac:dyDescent="0.25">
      <c r="A259" t="s">
        <v>812</v>
      </c>
      <c r="B259">
        <v>377</v>
      </c>
      <c r="C259" t="s">
        <v>11</v>
      </c>
      <c r="D259" t="s">
        <v>12</v>
      </c>
      <c r="E259" t="s">
        <v>13</v>
      </c>
      <c r="F259">
        <v>2020</v>
      </c>
      <c r="G259" t="s">
        <v>813</v>
      </c>
      <c r="H259" t="s">
        <v>814</v>
      </c>
      <c r="I259" t="s">
        <v>16</v>
      </c>
      <c r="J259" t="s">
        <v>16</v>
      </c>
    </row>
    <row r="260" spans="1:10" x14ac:dyDescent="0.25">
      <c r="A260" t="s">
        <v>815</v>
      </c>
      <c r="B260">
        <v>377</v>
      </c>
      <c r="C260" t="s">
        <v>11</v>
      </c>
      <c r="D260" t="s">
        <v>33</v>
      </c>
      <c r="E260" t="s">
        <v>34</v>
      </c>
      <c r="F260">
        <v>2020</v>
      </c>
      <c r="G260" t="s">
        <v>816</v>
      </c>
      <c r="H260" t="s">
        <v>817</v>
      </c>
      <c r="I260" t="s">
        <v>16</v>
      </c>
      <c r="J260" t="s">
        <v>16</v>
      </c>
    </row>
    <row r="261" spans="1:10" x14ac:dyDescent="0.25">
      <c r="A261" t="s">
        <v>818</v>
      </c>
      <c r="B261">
        <v>377</v>
      </c>
      <c r="C261" t="s">
        <v>11</v>
      </c>
      <c r="D261" t="s">
        <v>33</v>
      </c>
      <c r="E261" t="s">
        <v>34</v>
      </c>
      <c r="F261">
        <v>2020</v>
      </c>
      <c r="G261" t="s">
        <v>819</v>
      </c>
      <c r="H261" t="s">
        <v>820</v>
      </c>
      <c r="I261" t="s">
        <v>764</v>
      </c>
      <c r="J261" t="s">
        <v>446</v>
      </c>
    </row>
    <row r="262" spans="1:10" x14ac:dyDescent="0.25">
      <c r="A262" t="s">
        <v>821</v>
      </c>
      <c r="B262">
        <v>377</v>
      </c>
      <c r="C262" t="s">
        <v>11</v>
      </c>
      <c r="D262" t="s">
        <v>33</v>
      </c>
      <c r="E262" t="s">
        <v>34</v>
      </c>
      <c r="F262">
        <v>2020</v>
      </c>
      <c r="G262" t="s">
        <v>822</v>
      </c>
      <c r="H262" t="s">
        <v>823</v>
      </c>
      <c r="I262" t="s">
        <v>16</v>
      </c>
      <c r="J262" t="s">
        <v>16</v>
      </c>
    </row>
    <row r="263" spans="1:10" x14ac:dyDescent="0.25">
      <c r="A263" t="s">
        <v>824</v>
      </c>
      <c r="B263">
        <v>377</v>
      </c>
      <c r="C263" t="s">
        <v>11</v>
      </c>
      <c r="D263" t="s">
        <v>118</v>
      </c>
      <c r="E263" t="s">
        <v>118</v>
      </c>
      <c r="F263">
        <v>2020</v>
      </c>
      <c r="G263" t="s">
        <v>825</v>
      </c>
      <c r="H263" t="s">
        <v>826</v>
      </c>
      <c r="I263" t="s">
        <v>16</v>
      </c>
      <c r="J263" t="s">
        <v>16</v>
      </c>
    </row>
    <row r="264" spans="1:10" x14ac:dyDescent="0.25">
      <c r="A264" t="s">
        <v>827</v>
      </c>
      <c r="B264">
        <v>377</v>
      </c>
      <c r="C264" t="s">
        <v>11</v>
      </c>
      <c r="D264" t="s">
        <v>114</v>
      </c>
      <c r="E264" t="s">
        <v>114</v>
      </c>
      <c r="F264">
        <v>2020</v>
      </c>
      <c r="G264" t="s">
        <v>828</v>
      </c>
      <c r="H264" t="s">
        <v>829</v>
      </c>
      <c r="I264" t="s">
        <v>16</v>
      </c>
      <c r="J264" t="s">
        <v>16</v>
      </c>
    </row>
    <row r="265" spans="1:10" x14ac:dyDescent="0.25">
      <c r="A265" t="s">
        <v>830</v>
      </c>
      <c r="B265">
        <v>377</v>
      </c>
      <c r="C265" t="s">
        <v>11</v>
      </c>
      <c r="D265" t="s">
        <v>33</v>
      </c>
      <c r="E265" t="s">
        <v>34</v>
      </c>
      <c r="F265">
        <v>2020</v>
      </c>
      <c r="G265" t="s">
        <v>831</v>
      </c>
      <c r="H265" t="s">
        <v>832</v>
      </c>
      <c r="I265" t="s">
        <v>16</v>
      </c>
      <c r="J265" t="s">
        <v>16</v>
      </c>
    </row>
    <row r="266" spans="1:10" x14ac:dyDescent="0.25">
      <c r="A266" t="s">
        <v>833</v>
      </c>
      <c r="B266">
        <v>377</v>
      </c>
      <c r="C266" t="s">
        <v>11</v>
      </c>
      <c r="D266" t="s">
        <v>33</v>
      </c>
      <c r="E266" t="s">
        <v>34</v>
      </c>
      <c r="F266">
        <v>2020</v>
      </c>
      <c r="G266" t="s">
        <v>834</v>
      </c>
      <c r="H266" t="s">
        <v>835</v>
      </c>
      <c r="I266" t="s">
        <v>16</v>
      </c>
      <c r="J266" t="s">
        <v>16</v>
      </c>
    </row>
    <row r="267" spans="1:10" x14ac:dyDescent="0.25">
      <c r="A267" t="s">
        <v>836</v>
      </c>
      <c r="B267">
        <v>377</v>
      </c>
      <c r="C267" t="s">
        <v>11</v>
      </c>
      <c r="D267" t="s">
        <v>33</v>
      </c>
      <c r="E267" t="s">
        <v>34</v>
      </c>
      <c r="F267">
        <v>2020</v>
      </c>
      <c r="G267" t="s">
        <v>837</v>
      </c>
      <c r="H267" t="s">
        <v>838</v>
      </c>
      <c r="I267" t="s">
        <v>764</v>
      </c>
      <c r="J267" t="s">
        <v>446</v>
      </c>
    </row>
    <row r="268" spans="1:10" x14ac:dyDescent="0.25">
      <c r="A268" t="s">
        <v>839</v>
      </c>
      <c r="B268">
        <v>377</v>
      </c>
      <c r="C268" t="s">
        <v>11</v>
      </c>
      <c r="D268" t="s">
        <v>33</v>
      </c>
      <c r="E268" t="s">
        <v>34</v>
      </c>
      <c r="F268">
        <v>2020</v>
      </c>
      <c r="G268" t="s">
        <v>840</v>
      </c>
      <c r="H268" t="s">
        <v>841</v>
      </c>
      <c r="I268" t="s">
        <v>16</v>
      </c>
      <c r="J268" t="s">
        <v>16</v>
      </c>
    </row>
    <row r="269" spans="1:10" x14ac:dyDescent="0.25">
      <c r="A269" t="s">
        <v>842</v>
      </c>
      <c r="B269">
        <v>377</v>
      </c>
      <c r="C269" t="s">
        <v>11</v>
      </c>
      <c r="D269" t="s">
        <v>33</v>
      </c>
      <c r="E269" t="s">
        <v>34</v>
      </c>
      <c r="F269">
        <v>2020</v>
      </c>
      <c r="G269" t="s">
        <v>843</v>
      </c>
      <c r="H269" t="s">
        <v>844</v>
      </c>
      <c r="I269" t="s">
        <v>16</v>
      </c>
      <c r="J269" t="s">
        <v>16</v>
      </c>
    </row>
    <row r="270" spans="1:10" x14ac:dyDescent="0.25">
      <c r="A270" t="s">
        <v>845</v>
      </c>
      <c r="B270">
        <v>377</v>
      </c>
      <c r="C270" t="s">
        <v>11</v>
      </c>
      <c r="D270" t="s">
        <v>33</v>
      </c>
      <c r="E270" t="s">
        <v>34</v>
      </c>
      <c r="F270">
        <v>2020</v>
      </c>
      <c r="G270" t="s">
        <v>846</v>
      </c>
      <c r="H270" t="s">
        <v>847</v>
      </c>
      <c r="I270" t="s">
        <v>16</v>
      </c>
      <c r="J270" t="s">
        <v>16</v>
      </c>
    </row>
    <row r="271" spans="1:10" x14ac:dyDescent="0.25">
      <c r="A271" t="s">
        <v>848</v>
      </c>
      <c r="B271">
        <v>377</v>
      </c>
      <c r="C271" t="s">
        <v>11</v>
      </c>
      <c r="D271" t="s">
        <v>34</v>
      </c>
      <c r="E271" t="s">
        <v>34</v>
      </c>
      <c r="F271">
        <v>2020</v>
      </c>
      <c r="G271" t="s">
        <v>849</v>
      </c>
      <c r="H271" t="s">
        <v>850</v>
      </c>
      <c r="I271" t="s">
        <v>764</v>
      </c>
      <c r="J271" t="s">
        <v>446</v>
      </c>
    </row>
    <row r="272" spans="1:10" x14ac:dyDescent="0.25">
      <c r="A272" t="s">
        <v>851</v>
      </c>
      <c r="B272">
        <v>377</v>
      </c>
      <c r="C272" t="s">
        <v>11</v>
      </c>
      <c r="D272" t="s">
        <v>33</v>
      </c>
      <c r="E272" t="s">
        <v>34</v>
      </c>
      <c r="F272">
        <v>2020</v>
      </c>
      <c r="G272" t="s">
        <v>852</v>
      </c>
      <c r="H272" t="s">
        <v>853</v>
      </c>
      <c r="I272" t="s">
        <v>764</v>
      </c>
      <c r="J272" t="s">
        <v>446</v>
      </c>
    </row>
    <row r="273" spans="1:10" x14ac:dyDescent="0.25">
      <c r="A273" t="s">
        <v>854</v>
      </c>
      <c r="B273">
        <v>377</v>
      </c>
      <c r="C273" t="s">
        <v>11</v>
      </c>
      <c r="D273" t="s">
        <v>33</v>
      </c>
      <c r="E273" t="s">
        <v>34</v>
      </c>
      <c r="F273">
        <v>2020</v>
      </c>
      <c r="G273" t="s">
        <v>855</v>
      </c>
      <c r="H273" t="s">
        <v>856</v>
      </c>
      <c r="I273" t="s">
        <v>764</v>
      </c>
      <c r="J273" t="s">
        <v>446</v>
      </c>
    </row>
    <row r="274" spans="1:10" x14ac:dyDescent="0.25">
      <c r="A274" t="s">
        <v>857</v>
      </c>
      <c r="B274">
        <v>377</v>
      </c>
      <c r="C274" t="s">
        <v>11</v>
      </c>
      <c r="D274" t="s">
        <v>858</v>
      </c>
      <c r="E274" t="s">
        <v>34</v>
      </c>
      <c r="F274">
        <v>2020</v>
      </c>
      <c r="G274" t="s">
        <v>859</v>
      </c>
      <c r="H274" t="s">
        <v>860</v>
      </c>
      <c r="I274" t="s">
        <v>16</v>
      </c>
      <c r="J274" t="s">
        <v>16</v>
      </c>
    </row>
    <row r="275" spans="1:10" x14ac:dyDescent="0.25">
      <c r="A275" t="s">
        <v>861</v>
      </c>
      <c r="B275">
        <v>377</v>
      </c>
      <c r="C275" t="s">
        <v>11</v>
      </c>
      <c r="D275" t="s">
        <v>33</v>
      </c>
      <c r="E275" t="s">
        <v>34</v>
      </c>
      <c r="F275">
        <v>2020</v>
      </c>
      <c r="G275" t="s">
        <v>862</v>
      </c>
      <c r="H275" t="s">
        <v>863</v>
      </c>
      <c r="I275" t="s">
        <v>16</v>
      </c>
      <c r="J275" t="s">
        <v>16</v>
      </c>
    </row>
    <row r="276" spans="1:10" x14ac:dyDescent="0.25">
      <c r="A276" t="s">
        <v>864</v>
      </c>
      <c r="B276">
        <v>377</v>
      </c>
      <c r="C276" t="s">
        <v>11</v>
      </c>
      <c r="D276" t="s">
        <v>33</v>
      </c>
      <c r="E276" t="s">
        <v>34</v>
      </c>
      <c r="F276">
        <v>2020</v>
      </c>
      <c r="G276" t="s">
        <v>865</v>
      </c>
      <c r="H276" t="s">
        <v>866</v>
      </c>
      <c r="I276" t="s">
        <v>16</v>
      </c>
      <c r="J276" t="s">
        <v>16</v>
      </c>
    </row>
    <row r="277" spans="1:10" x14ac:dyDescent="0.25">
      <c r="A277" t="s">
        <v>867</v>
      </c>
      <c r="B277">
        <v>377</v>
      </c>
      <c r="C277" t="s">
        <v>11</v>
      </c>
      <c r="D277" t="s">
        <v>33</v>
      </c>
      <c r="E277" t="s">
        <v>34</v>
      </c>
      <c r="F277">
        <v>2019</v>
      </c>
      <c r="G277" t="s">
        <v>868</v>
      </c>
      <c r="H277" t="s">
        <v>869</v>
      </c>
      <c r="I277" t="s">
        <v>16</v>
      </c>
      <c r="J277" t="s">
        <v>16</v>
      </c>
    </row>
    <row r="278" spans="1:10" x14ac:dyDescent="0.25">
      <c r="A278" t="s">
        <v>870</v>
      </c>
      <c r="B278">
        <v>377</v>
      </c>
      <c r="C278" t="s">
        <v>11</v>
      </c>
      <c r="D278" t="s">
        <v>33</v>
      </c>
      <c r="E278" t="s">
        <v>34</v>
      </c>
      <c r="F278">
        <v>2020</v>
      </c>
      <c r="G278" t="s">
        <v>871</v>
      </c>
      <c r="H278" t="s">
        <v>872</v>
      </c>
      <c r="I278" t="s">
        <v>16</v>
      </c>
      <c r="J278" t="s">
        <v>16</v>
      </c>
    </row>
    <row r="279" spans="1:10" x14ac:dyDescent="0.25">
      <c r="A279" t="s">
        <v>873</v>
      </c>
      <c r="B279">
        <v>377</v>
      </c>
      <c r="C279" t="s">
        <v>11</v>
      </c>
      <c r="D279" t="s">
        <v>33</v>
      </c>
      <c r="E279" t="s">
        <v>34</v>
      </c>
      <c r="F279">
        <v>2020</v>
      </c>
      <c r="G279" t="s">
        <v>874</v>
      </c>
      <c r="H279" t="s">
        <v>875</v>
      </c>
      <c r="I279" t="s">
        <v>16</v>
      </c>
      <c r="J279" t="s">
        <v>16</v>
      </c>
    </row>
    <row r="280" spans="1:10" x14ac:dyDescent="0.25">
      <c r="A280" t="s">
        <v>876</v>
      </c>
      <c r="B280">
        <v>377</v>
      </c>
      <c r="C280" t="s">
        <v>11</v>
      </c>
      <c r="D280" t="s">
        <v>33</v>
      </c>
      <c r="E280" t="s">
        <v>34</v>
      </c>
      <c r="F280">
        <v>2020</v>
      </c>
      <c r="G280" t="s">
        <v>877</v>
      </c>
      <c r="H280" t="s">
        <v>878</v>
      </c>
      <c r="I280" t="s">
        <v>764</v>
      </c>
      <c r="J280" t="s">
        <v>446</v>
      </c>
    </row>
    <row r="281" spans="1:10" x14ac:dyDescent="0.25">
      <c r="A281" t="s">
        <v>879</v>
      </c>
      <c r="B281">
        <v>377</v>
      </c>
      <c r="C281" t="s">
        <v>11</v>
      </c>
      <c r="D281" t="s">
        <v>114</v>
      </c>
      <c r="E281" t="s">
        <v>114</v>
      </c>
      <c r="F281">
        <v>2020</v>
      </c>
      <c r="G281" t="s">
        <v>880</v>
      </c>
      <c r="H281" t="s">
        <v>881</v>
      </c>
      <c r="I281" t="s">
        <v>764</v>
      </c>
      <c r="J281" t="s">
        <v>446</v>
      </c>
    </row>
    <row r="282" spans="1:10" x14ac:dyDescent="0.25">
      <c r="A282" t="s">
        <v>882</v>
      </c>
      <c r="B282">
        <v>377</v>
      </c>
      <c r="C282" t="s">
        <v>11</v>
      </c>
      <c r="D282" t="s">
        <v>883</v>
      </c>
      <c r="E282" t="s">
        <v>34</v>
      </c>
      <c r="F282">
        <v>2020</v>
      </c>
      <c r="G282" t="s">
        <v>884</v>
      </c>
      <c r="H282" t="s">
        <v>885</v>
      </c>
      <c r="I282" t="s">
        <v>16</v>
      </c>
      <c r="J282" t="s">
        <v>16</v>
      </c>
    </row>
    <row r="283" spans="1:10" x14ac:dyDescent="0.25">
      <c r="A283" t="s">
        <v>886</v>
      </c>
      <c r="B283">
        <v>377</v>
      </c>
      <c r="C283" t="s">
        <v>11</v>
      </c>
      <c r="D283" t="s">
        <v>33</v>
      </c>
      <c r="E283" t="s">
        <v>34</v>
      </c>
      <c r="F283">
        <v>2020</v>
      </c>
      <c r="G283" t="s">
        <v>887</v>
      </c>
      <c r="H283" t="s">
        <v>888</v>
      </c>
      <c r="I283" t="s">
        <v>16</v>
      </c>
      <c r="J283" t="s">
        <v>16</v>
      </c>
    </row>
    <row r="284" spans="1:10" x14ac:dyDescent="0.25">
      <c r="A284" t="s">
        <v>889</v>
      </c>
      <c r="B284">
        <v>377</v>
      </c>
      <c r="C284" t="s">
        <v>11</v>
      </c>
      <c r="D284" t="s">
        <v>33</v>
      </c>
      <c r="E284" t="s">
        <v>34</v>
      </c>
      <c r="F284">
        <v>2020</v>
      </c>
      <c r="G284" t="s">
        <v>890</v>
      </c>
      <c r="H284" t="s">
        <v>891</v>
      </c>
      <c r="I284" t="s">
        <v>16</v>
      </c>
      <c r="J284" t="s">
        <v>16</v>
      </c>
    </row>
    <row r="285" spans="1:10" x14ac:dyDescent="0.25">
      <c r="A285" t="s">
        <v>892</v>
      </c>
      <c r="B285">
        <v>377</v>
      </c>
      <c r="C285" t="s">
        <v>11</v>
      </c>
      <c r="D285" t="s">
        <v>33</v>
      </c>
      <c r="E285" t="s">
        <v>34</v>
      </c>
      <c r="F285">
        <v>2020</v>
      </c>
      <c r="G285" t="s">
        <v>893</v>
      </c>
      <c r="H285" t="s">
        <v>894</v>
      </c>
      <c r="I285" t="s">
        <v>16</v>
      </c>
      <c r="J285" t="s">
        <v>16</v>
      </c>
    </row>
    <row r="286" spans="1:10" x14ac:dyDescent="0.25">
      <c r="A286" t="s">
        <v>895</v>
      </c>
      <c r="B286">
        <v>377</v>
      </c>
      <c r="C286" t="s">
        <v>11</v>
      </c>
      <c r="D286" t="s">
        <v>207</v>
      </c>
      <c r="E286" t="s">
        <v>34</v>
      </c>
      <c r="F286">
        <v>2020</v>
      </c>
      <c r="G286" t="s">
        <v>896</v>
      </c>
      <c r="H286" t="s">
        <v>897</v>
      </c>
      <c r="I286" t="s">
        <v>16</v>
      </c>
      <c r="J286" t="s">
        <v>16</v>
      </c>
    </row>
    <row r="287" spans="1:10" x14ac:dyDescent="0.25">
      <c r="A287" t="s">
        <v>898</v>
      </c>
      <c r="B287">
        <v>377</v>
      </c>
      <c r="C287" t="s">
        <v>11</v>
      </c>
      <c r="D287" t="s">
        <v>118</v>
      </c>
      <c r="E287" t="s">
        <v>118</v>
      </c>
      <c r="F287">
        <v>2020</v>
      </c>
      <c r="G287" t="s">
        <v>899</v>
      </c>
      <c r="H287" t="s">
        <v>900</v>
      </c>
      <c r="I287" t="s">
        <v>16</v>
      </c>
      <c r="J287" t="s">
        <v>16</v>
      </c>
    </row>
    <row r="288" spans="1:10" x14ac:dyDescent="0.25">
      <c r="A288" t="s">
        <v>901</v>
      </c>
      <c r="B288">
        <v>377</v>
      </c>
      <c r="C288" t="s">
        <v>11</v>
      </c>
      <c r="D288" t="s">
        <v>33</v>
      </c>
      <c r="E288" t="s">
        <v>34</v>
      </c>
      <c r="F288">
        <v>2020</v>
      </c>
      <c r="G288" t="s">
        <v>902</v>
      </c>
      <c r="H288" t="s">
        <v>903</v>
      </c>
      <c r="I288" t="s">
        <v>16</v>
      </c>
      <c r="J288" t="s">
        <v>16</v>
      </c>
    </row>
    <row r="289" spans="1:10" x14ac:dyDescent="0.25">
      <c r="A289" t="s">
        <v>904</v>
      </c>
      <c r="B289">
        <v>377</v>
      </c>
      <c r="C289" t="s">
        <v>11</v>
      </c>
      <c r="D289" t="s">
        <v>33</v>
      </c>
      <c r="E289" t="s">
        <v>34</v>
      </c>
      <c r="F289">
        <v>2020</v>
      </c>
      <c r="G289" t="s">
        <v>905</v>
      </c>
      <c r="H289" t="s">
        <v>906</v>
      </c>
      <c r="I289" t="s">
        <v>16</v>
      </c>
      <c r="J289" t="s">
        <v>16</v>
      </c>
    </row>
    <row r="290" spans="1:10" x14ac:dyDescent="0.25">
      <c r="A290" t="s">
        <v>907</v>
      </c>
      <c r="B290">
        <v>377</v>
      </c>
      <c r="C290" t="s">
        <v>11</v>
      </c>
      <c r="D290" t="s">
        <v>12</v>
      </c>
      <c r="E290" t="s">
        <v>13</v>
      </c>
      <c r="F290">
        <v>2021</v>
      </c>
      <c r="G290" t="s">
        <v>908</v>
      </c>
      <c r="H290" t="s">
        <v>909</v>
      </c>
      <c r="I290" t="s">
        <v>16</v>
      </c>
      <c r="J290" t="s">
        <v>16</v>
      </c>
    </row>
    <row r="291" spans="1:10" x14ac:dyDescent="0.25">
      <c r="A291" t="s">
        <v>910</v>
      </c>
      <c r="B291">
        <v>377</v>
      </c>
      <c r="C291" t="s">
        <v>11</v>
      </c>
      <c r="D291" t="s">
        <v>12</v>
      </c>
      <c r="E291" t="s">
        <v>13</v>
      </c>
      <c r="F291">
        <v>2021</v>
      </c>
      <c r="G291" t="s">
        <v>911</v>
      </c>
      <c r="H291" t="s">
        <v>912</v>
      </c>
      <c r="I291" t="s">
        <v>16</v>
      </c>
      <c r="J291" t="s">
        <v>16</v>
      </c>
    </row>
    <row r="292" spans="1:10" x14ac:dyDescent="0.25">
      <c r="A292" t="s">
        <v>913</v>
      </c>
      <c r="B292">
        <v>377</v>
      </c>
      <c r="C292" t="s">
        <v>11</v>
      </c>
      <c r="D292" t="s">
        <v>12</v>
      </c>
      <c r="E292" t="s">
        <v>13</v>
      </c>
      <c r="F292">
        <v>2021</v>
      </c>
      <c r="G292" t="s">
        <v>914</v>
      </c>
      <c r="H292" t="s">
        <v>915</v>
      </c>
      <c r="I292" t="s">
        <v>764</v>
      </c>
      <c r="J292" t="s">
        <v>446</v>
      </c>
    </row>
    <row r="293" spans="1:10" x14ac:dyDescent="0.25">
      <c r="A293" t="s">
        <v>916</v>
      </c>
      <c r="B293">
        <v>377</v>
      </c>
      <c r="C293" t="s">
        <v>11</v>
      </c>
      <c r="D293" t="s">
        <v>12</v>
      </c>
      <c r="E293" t="s">
        <v>13</v>
      </c>
      <c r="F293">
        <v>2021</v>
      </c>
      <c r="G293" t="s">
        <v>917</v>
      </c>
      <c r="H293" t="s">
        <v>918</v>
      </c>
      <c r="I293" t="s">
        <v>16</v>
      </c>
      <c r="J293" t="s">
        <v>16</v>
      </c>
    </row>
    <row r="294" spans="1:10" x14ac:dyDescent="0.25">
      <c r="A294" t="s">
        <v>919</v>
      </c>
      <c r="B294">
        <v>377</v>
      </c>
      <c r="C294" t="s">
        <v>11</v>
      </c>
      <c r="D294" t="s">
        <v>12</v>
      </c>
      <c r="E294" t="s">
        <v>13</v>
      </c>
      <c r="F294">
        <v>2021</v>
      </c>
      <c r="G294" t="s">
        <v>920</v>
      </c>
      <c r="H294" t="s">
        <v>921</v>
      </c>
      <c r="I294" t="s">
        <v>16</v>
      </c>
      <c r="J294" t="s">
        <v>16</v>
      </c>
    </row>
    <row r="295" spans="1:10" x14ac:dyDescent="0.25">
      <c r="A295" t="s">
        <v>922</v>
      </c>
      <c r="B295">
        <v>377</v>
      </c>
      <c r="C295" t="s">
        <v>11</v>
      </c>
      <c r="D295" t="s">
        <v>12</v>
      </c>
      <c r="E295" t="s">
        <v>13</v>
      </c>
      <c r="F295">
        <v>2021</v>
      </c>
      <c r="G295" t="s">
        <v>923</v>
      </c>
      <c r="H295" t="s">
        <v>924</v>
      </c>
      <c r="I295" t="s">
        <v>16</v>
      </c>
      <c r="J295" t="s">
        <v>16</v>
      </c>
    </row>
    <row r="296" spans="1:10" x14ac:dyDescent="0.25">
      <c r="A296" t="s">
        <v>925</v>
      </c>
      <c r="B296">
        <v>377</v>
      </c>
      <c r="C296" t="s">
        <v>11</v>
      </c>
      <c r="D296" t="s">
        <v>12</v>
      </c>
      <c r="E296" t="s">
        <v>13</v>
      </c>
      <c r="F296">
        <v>2021</v>
      </c>
      <c r="G296" t="s">
        <v>926</v>
      </c>
      <c r="H296" t="s">
        <v>927</v>
      </c>
      <c r="I296" t="s">
        <v>16</v>
      </c>
      <c r="J296" t="s">
        <v>16</v>
      </c>
    </row>
    <row r="297" spans="1:10" x14ac:dyDescent="0.25">
      <c r="A297" t="s">
        <v>928</v>
      </c>
      <c r="B297">
        <v>377</v>
      </c>
      <c r="C297" t="s">
        <v>11</v>
      </c>
      <c r="D297" t="s">
        <v>12</v>
      </c>
      <c r="E297" t="s">
        <v>13</v>
      </c>
      <c r="F297">
        <v>2021</v>
      </c>
      <c r="G297" t="s">
        <v>929</v>
      </c>
      <c r="H297" t="s">
        <v>930</v>
      </c>
      <c r="I297" t="s">
        <v>16</v>
      </c>
      <c r="J297" t="s">
        <v>16</v>
      </c>
    </row>
    <row r="298" spans="1:10" x14ac:dyDescent="0.25">
      <c r="A298" t="s">
        <v>931</v>
      </c>
      <c r="B298">
        <v>377</v>
      </c>
      <c r="C298" t="s">
        <v>11</v>
      </c>
      <c r="D298" t="s">
        <v>12</v>
      </c>
      <c r="E298" t="s">
        <v>13</v>
      </c>
      <c r="F298">
        <v>2021</v>
      </c>
      <c r="G298" t="s">
        <v>932</v>
      </c>
      <c r="H298" t="s">
        <v>933</v>
      </c>
      <c r="I298" t="s">
        <v>16</v>
      </c>
      <c r="J298" t="s">
        <v>16</v>
      </c>
    </row>
    <row r="299" spans="1:10" x14ac:dyDescent="0.25">
      <c r="A299" t="s">
        <v>934</v>
      </c>
      <c r="B299">
        <v>377</v>
      </c>
      <c r="C299" t="s">
        <v>11</v>
      </c>
      <c r="D299" t="s">
        <v>12</v>
      </c>
      <c r="E299" t="s">
        <v>13</v>
      </c>
      <c r="F299">
        <v>2021</v>
      </c>
      <c r="G299" t="s">
        <v>935</v>
      </c>
      <c r="H299" t="s">
        <v>936</v>
      </c>
      <c r="I299" t="s">
        <v>16</v>
      </c>
      <c r="J299" t="s">
        <v>16</v>
      </c>
    </row>
    <row r="300" spans="1:10" hidden="1" x14ac:dyDescent="0.25">
      <c r="A300" t="s">
        <v>937</v>
      </c>
      <c r="B300">
        <v>2640</v>
      </c>
      <c r="C300" t="s">
        <v>11</v>
      </c>
      <c r="D300" t="s">
        <v>12</v>
      </c>
      <c r="E300" t="s">
        <v>13</v>
      </c>
      <c r="F300">
        <v>2021</v>
      </c>
      <c r="G300" t="s">
        <v>938</v>
      </c>
      <c r="H300" t="s">
        <v>939</v>
      </c>
      <c r="I300" t="s">
        <v>16</v>
      </c>
      <c r="J300" t="s">
        <v>16</v>
      </c>
    </row>
    <row r="301" spans="1:10" x14ac:dyDescent="0.25">
      <c r="A301" t="s">
        <v>940</v>
      </c>
      <c r="B301">
        <v>377</v>
      </c>
      <c r="C301" t="s">
        <v>11</v>
      </c>
      <c r="D301" t="s">
        <v>12</v>
      </c>
      <c r="E301" t="s">
        <v>13</v>
      </c>
      <c r="F301">
        <v>2021</v>
      </c>
      <c r="G301" t="s">
        <v>941</v>
      </c>
      <c r="H301" t="s">
        <v>942</v>
      </c>
      <c r="I301" t="s">
        <v>16</v>
      </c>
      <c r="J301" t="s">
        <v>16</v>
      </c>
    </row>
    <row r="302" spans="1:10" x14ac:dyDescent="0.25">
      <c r="A302" t="s">
        <v>943</v>
      </c>
      <c r="B302">
        <v>377</v>
      </c>
      <c r="C302" t="s">
        <v>11</v>
      </c>
      <c r="D302" t="s">
        <v>12</v>
      </c>
      <c r="E302" t="s">
        <v>13</v>
      </c>
      <c r="F302">
        <v>2021</v>
      </c>
      <c r="G302" t="s">
        <v>944</v>
      </c>
      <c r="H302" t="s">
        <v>945</v>
      </c>
      <c r="I302" t="s">
        <v>16</v>
      </c>
      <c r="J302" t="s">
        <v>16</v>
      </c>
    </row>
    <row r="303" spans="1:10" x14ac:dyDescent="0.25">
      <c r="A303" t="s">
        <v>946</v>
      </c>
      <c r="B303">
        <v>377</v>
      </c>
      <c r="C303" t="s">
        <v>11</v>
      </c>
      <c r="D303" t="s">
        <v>33</v>
      </c>
      <c r="E303" t="s">
        <v>34</v>
      </c>
      <c r="F303">
        <v>2021</v>
      </c>
      <c r="G303" t="s">
        <v>947</v>
      </c>
      <c r="H303" t="s">
        <v>948</v>
      </c>
      <c r="I303" t="s">
        <v>16</v>
      </c>
      <c r="J303" t="s">
        <v>16</v>
      </c>
    </row>
    <row r="304" spans="1:10" x14ac:dyDescent="0.25">
      <c r="A304" t="s">
        <v>949</v>
      </c>
      <c r="B304">
        <v>377</v>
      </c>
      <c r="C304" t="s">
        <v>11</v>
      </c>
      <c r="D304" t="s">
        <v>33</v>
      </c>
      <c r="E304" t="s">
        <v>34</v>
      </c>
      <c r="F304">
        <v>2021</v>
      </c>
      <c r="G304" t="s">
        <v>950</v>
      </c>
      <c r="H304" t="s">
        <v>951</v>
      </c>
      <c r="I304" t="s">
        <v>16</v>
      </c>
      <c r="J304" t="s">
        <v>16</v>
      </c>
    </row>
    <row r="305" spans="1:10" x14ac:dyDescent="0.25">
      <c r="A305" t="s">
        <v>952</v>
      </c>
      <c r="B305">
        <v>377</v>
      </c>
      <c r="C305" t="s">
        <v>11</v>
      </c>
      <c r="D305" t="s">
        <v>33</v>
      </c>
      <c r="E305" t="s">
        <v>34</v>
      </c>
      <c r="F305">
        <v>2021</v>
      </c>
      <c r="G305" t="s">
        <v>953</v>
      </c>
      <c r="H305" t="s">
        <v>954</v>
      </c>
      <c r="I305" t="s">
        <v>16</v>
      </c>
      <c r="J305" t="s">
        <v>16</v>
      </c>
    </row>
    <row r="306" spans="1:10" x14ac:dyDescent="0.25">
      <c r="A306" t="s">
        <v>955</v>
      </c>
      <c r="B306">
        <v>377</v>
      </c>
      <c r="C306" t="s">
        <v>11</v>
      </c>
      <c r="D306" t="s">
        <v>33</v>
      </c>
      <c r="E306" t="s">
        <v>34</v>
      </c>
      <c r="F306">
        <v>2021</v>
      </c>
      <c r="G306" t="s">
        <v>956</v>
      </c>
      <c r="H306" t="s">
        <v>957</v>
      </c>
      <c r="I306" t="s">
        <v>16</v>
      </c>
      <c r="J306" t="s">
        <v>16</v>
      </c>
    </row>
    <row r="307" spans="1:10" x14ac:dyDescent="0.25">
      <c r="A307" t="s">
        <v>958</v>
      </c>
      <c r="B307">
        <v>377</v>
      </c>
      <c r="C307" t="s">
        <v>11</v>
      </c>
      <c r="D307" t="s">
        <v>33</v>
      </c>
      <c r="E307" t="s">
        <v>34</v>
      </c>
      <c r="F307">
        <v>2021</v>
      </c>
      <c r="G307" t="s">
        <v>959</v>
      </c>
      <c r="H307" t="s">
        <v>960</v>
      </c>
      <c r="I307" t="s">
        <v>16</v>
      </c>
      <c r="J307" t="s">
        <v>16</v>
      </c>
    </row>
    <row r="308" spans="1:10" x14ac:dyDescent="0.25">
      <c r="A308" t="s">
        <v>961</v>
      </c>
      <c r="B308">
        <v>377</v>
      </c>
      <c r="C308" t="s">
        <v>11</v>
      </c>
      <c r="D308" t="s">
        <v>33</v>
      </c>
      <c r="E308" t="s">
        <v>34</v>
      </c>
      <c r="F308">
        <v>2021</v>
      </c>
      <c r="G308" t="s">
        <v>962</v>
      </c>
      <c r="H308" t="s">
        <v>963</v>
      </c>
      <c r="I308" t="s">
        <v>16</v>
      </c>
      <c r="J308" t="s">
        <v>16</v>
      </c>
    </row>
    <row r="309" spans="1:10" x14ac:dyDescent="0.25">
      <c r="A309" t="s">
        <v>964</v>
      </c>
      <c r="B309">
        <v>377</v>
      </c>
      <c r="C309" t="s">
        <v>11</v>
      </c>
      <c r="D309" t="s">
        <v>114</v>
      </c>
      <c r="E309" t="s">
        <v>114</v>
      </c>
      <c r="F309">
        <v>2021</v>
      </c>
      <c r="G309" t="s">
        <v>965</v>
      </c>
      <c r="H309" t="s">
        <v>966</v>
      </c>
      <c r="I309" t="s">
        <v>16</v>
      </c>
      <c r="J309" t="s">
        <v>16</v>
      </c>
    </row>
    <row r="310" spans="1:10" x14ac:dyDescent="0.25">
      <c r="A310" t="s">
        <v>967</v>
      </c>
      <c r="B310">
        <v>377</v>
      </c>
      <c r="C310" t="s">
        <v>11</v>
      </c>
      <c r="D310" t="s">
        <v>33</v>
      </c>
      <c r="E310" t="s">
        <v>34</v>
      </c>
      <c r="F310">
        <v>2021</v>
      </c>
      <c r="G310" t="s">
        <v>968</v>
      </c>
      <c r="H310" t="s">
        <v>969</v>
      </c>
      <c r="I310" t="s">
        <v>16</v>
      </c>
      <c r="J310" t="s">
        <v>16</v>
      </c>
    </row>
    <row r="311" spans="1:10" x14ac:dyDescent="0.25">
      <c r="A311" t="s">
        <v>970</v>
      </c>
      <c r="B311">
        <v>377</v>
      </c>
      <c r="C311" t="s">
        <v>11</v>
      </c>
      <c r="D311" t="s">
        <v>33</v>
      </c>
      <c r="E311" t="s">
        <v>34</v>
      </c>
      <c r="F311">
        <v>2021</v>
      </c>
      <c r="G311" t="s">
        <v>971</v>
      </c>
      <c r="H311" t="s">
        <v>972</v>
      </c>
      <c r="I311" t="s">
        <v>973</v>
      </c>
      <c r="J311" t="s">
        <v>974</v>
      </c>
    </row>
    <row r="312" spans="1:10" x14ac:dyDescent="0.25">
      <c r="A312" t="s">
        <v>975</v>
      </c>
      <c r="B312">
        <v>377</v>
      </c>
      <c r="C312" t="s">
        <v>11</v>
      </c>
      <c r="D312" t="s">
        <v>33</v>
      </c>
      <c r="E312" t="s">
        <v>34</v>
      </c>
      <c r="F312">
        <v>2021</v>
      </c>
      <c r="G312" t="s">
        <v>976</v>
      </c>
      <c r="H312" t="s">
        <v>977</v>
      </c>
      <c r="I312" t="s">
        <v>16</v>
      </c>
      <c r="J312" t="s">
        <v>16</v>
      </c>
    </row>
    <row r="313" spans="1:10" x14ac:dyDescent="0.25">
      <c r="A313" t="s">
        <v>978</v>
      </c>
      <c r="B313">
        <v>377</v>
      </c>
      <c r="C313" t="s">
        <v>11</v>
      </c>
      <c r="D313" t="s">
        <v>33</v>
      </c>
      <c r="E313" t="s">
        <v>34</v>
      </c>
      <c r="F313">
        <v>2021</v>
      </c>
      <c r="G313" t="s">
        <v>979</v>
      </c>
      <c r="H313" t="s">
        <v>980</v>
      </c>
      <c r="I313" t="s">
        <v>16</v>
      </c>
      <c r="J313" t="s">
        <v>16</v>
      </c>
    </row>
    <row r="314" spans="1:10" x14ac:dyDescent="0.25">
      <c r="A314" t="s">
        <v>981</v>
      </c>
      <c r="B314">
        <v>377</v>
      </c>
      <c r="C314" t="s">
        <v>11</v>
      </c>
      <c r="D314" t="s">
        <v>982</v>
      </c>
      <c r="E314" t="s">
        <v>281</v>
      </c>
      <c r="F314">
        <v>2021</v>
      </c>
      <c r="G314" t="s">
        <v>983</v>
      </c>
      <c r="H314" t="s">
        <v>984</v>
      </c>
      <c r="I314" t="s">
        <v>16</v>
      </c>
      <c r="J314" t="s">
        <v>16</v>
      </c>
    </row>
    <row r="315" spans="1:10" x14ac:dyDescent="0.25">
      <c r="A315" t="s">
        <v>985</v>
      </c>
      <c r="B315">
        <v>377</v>
      </c>
      <c r="C315" t="s">
        <v>11</v>
      </c>
      <c r="D315" t="s">
        <v>45</v>
      </c>
      <c r="E315" t="s">
        <v>45</v>
      </c>
      <c r="F315">
        <v>2021</v>
      </c>
      <c r="G315" t="s">
        <v>986</v>
      </c>
      <c r="H315" t="s">
        <v>987</v>
      </c>
      <c r="I315" t="s">
        <v>764</v>
      </c>
      <c r="J315" t="s">
        <v>446</v>
      </c>
    </row>
    <row r="316" spans="1:10" x14ac:dyDescent="0.25">
      <c r="A316" t="s">
        <v>988</v>
      </c>
      <c r="B316">
        <v>377</v>
      </c>
      <c r="C316" t="s">
        <v>11</v>
      </c>
      <c r="D316" t="s">
        <v>989</v>
      </c>
      <c r="E316" t="s">
        <v>34</v>
      </c>
      <c r="F316">
        <v>2021</v>
      </c>
      <c r="G316" t="s">
        <v>990</v>
      </c>
      <c r="H316" t="s">
        <v>991</v>
      </c>
      <c r="I316" t="s">
        <v>16</v>
      </c>
      <c r="J316" t="s">
        <v>16</v>
      </c>
    </row>
    <row r="317" spans="1:10" x14ac:dyDescent="0.25">
      <c r="A317" t="s">
        <v>992</v>
      </c>
      <c r="B317">
        <v>377</v>
      </c>
      <c r="C317" t="s">
        <v>11</v>
      </c>
      <c r="D317" t="s">
        <v>33</v>
      </c>
      <c r="E317" t="s">
        <v>34</v>
      </c>
      <c r="F317">
        <v>2021</v>
      </c>
      <c r="G317" t="s">
        <v>993</v>
      </c>
      <c r="H317" t="s">
        <v>994</v>
      </c>
      <c r="I317" t="s">
        <v>16</v>
      </c>
      <c r="J317" t="s">
        <v>16</v>
      </c>
    </row>
    <row r="318" spans="1:10" x14ac:dyDescent="0.25">
      <c r="A318" t="s">
        <v>995</v>
      </c>
      <c r="B318">
        <v>377</v>
      </c>
      <c r="C318" t="s">
        <v>11</v>
      </c>
      <c r="D318" t="s">
        <v>33</v>
      </c>
      <c r="E318" t="s">
        <v>34</v>
      </c>
      <c r="F318">
        <v>2021</v>
      </c>
      <c r="G318" t="s">
        <v>996</v>
      </c>
      <c r="H318" t="s">
        <v>997</v>
      </c>
      <c r="I318" t="s">
        <v>16</v>
      </c>
      <c r="J318" t="s">
        <v>16</v>
      </c>
    </row>
    <row r="319" spans="1:10" x14ac:dyDescent="0.25">
      <c r="A319" t="s">
        <v>998</v>
      </c>
      <c r="B319">
        <v>377</v>
      </c>
      <c r="C319" t="s">
        <v>11</v>
      </c>
      <c r="D319" t="s">
        <v>207</v>
      </c>
      <c r="E319" t="s">
        <v>34</v>
      </c>
      <c r="F319">
        <v>2021</v>
      </c>
      <c r="G319" t="s">
        <v>999</v>
      </c>
      <c r="H319" t="s">
        <v>1000</v>
      </c>
      <c r="I319" t="s">
        <v>16</v>
      </c>
      <c r="J319" t="s">
        <v>16</v>
      </c>
    </row>
    <row r="320" spans="1:10" x14ac:dyDescent="0.25">
      <c r="A320" t="s">
        <v>1001</v>
      </c>
      <c r="B320">
        <v>377</v>
      </c>
      <c r="C320" t="s">
        <v>11</v>
      </c>
      <c r="D320" t="s">
        <v>33</v>
      </c>
      <c r="E320" t="s">
        <v>34</v>
      </c>
      <c r="F320">
        <v>2021</v>
      </c>
      <c r="G320" t="s">
        <v>1002</v>
      </c>
      <c r="H320" t="s">
        <v>1003</v>
      </c>
      <c r="I320" t="s">
        <v>16</v>
      </c>
      <c r="J320" t="s">
        <v>16</v>
      </c>
    </row>
    <row r="321" spans="1:10" x14ac:dyDescent="0.25">
      <c r="A321" t="s">
        <v>1004</v>
      </c>
      <c r="B321">
        <v>377</v>
      </c>
      <c r="C321" t="s">
        <v>11</v>
      </c>
      <c r="D321" t="s">
        <v>33</v>
      </c>
      <c r="E321" t="s">
        <v>34</v>
      </c>
      <c r="F321">
        <v>2021</v>
      </c>
      <c r="G321" t="s">
        <v>1005</v>
      </c>
      <c r="H321" t="s">
        <v>1006</v>
      </c>
      <c r="I321" t="s">
        <v>16</v>
      </c>
      <c r="J321" t="s">
        <v>16</v>
      </c>
    </row>
    <row r="322" spans="1:10" x14ac:dyDescent="0.25">
      <c r="A322" t="s">
        <v>1007</v>
      </c>
      <c r="B322">
        <v>377</v>
      </c>
      <c r="C322" t="s">
        <v>11</v>
      </c>
      <c r="D322" t="s">
        <v>33</v>
      </c>
      <c r="E322" t="s">
        <v>34</v>
      </c>
      <c r="F322">
        <v>2021</v>
      </c>
      <c r="G322" t="s">
        <v>1008</v>
      </c>
      <c r="H322" t="s">
        <v>1009</v>
      </c>
      <c r="I322" t="s">
        <v>16</v>
      </c>
      <c r="J322" t="s">
        <v>16</v>
      </c>
    </row>
    <row r="323" spans="1:10" x14ac:dyDescent="0.25">
      <c r="A323" t="s">
        <v>1010</v>
      </c>
      <c r="B323">
        <v>377</v>
      </c>
      <c r="C323" t="s">
        <v>11</v>
      </c>
      <c r="D323" t="s">
        <v>33</v>
      </c>
      <c r="E323" t="s">
        <v>34</v>
      </c>
      <c r="F323">
        <v>2021</v>
      </c>
      <c r="G323" t="s">
        <v>1011</v>
      </c>
      <c r="H323" t="s">
        <v>1012</v>
      </c>
      <c r="I323" t="s">
        <v>16</v>
      </c>
      <c r="J323" t="s">
        <v>16</v>
      </c>
    </row>
    <row r="324" spans="1:10" x14ac:dyDescent="0.25">
      <c r="A324" t="s">
        <v>1013</v>
      </c>
      <c r="B324">
        <v>377</v>
      </c>
      <c r="C324" t="s">
        <v>11</v>
      </c>
      <c r="D324" t="s">
        <v>1014</v>
      </c>
      <c r="E324" t="s">
        <v>34</v>
      </c>
      <c r="F324">
        <v>2021</v>
      </c>
      <c r="G324" t="s">
        <v>1015</v>
      </c>
      <c r="H324" t="s">
        <v>1016</v>
      </c>
      <c r="I324" t="s">
        <v>16</v>
      </c>
      <c r="J324" t="s">
        <v>16</v>
      </c>
    </row>
    <row r="325" spans="1:10" x14ac:dyDescent="0.25">
      <c r="A325" t="s">
        <v>1017</v>
      </c>
      <c r="B325">
        <v>377</v>
      </c>
      <c r="C325" t="s">
        <v>11</v>
      </c>
      <c r="D325" t="s">
        <v>33</v>
      </c>
      <c r="E325" t="s">
        <v>34</v>
      </c>
      <c r="F325">
        <v>2021</v>
      </c>
      <c r="G325" t="s">
        <v>1018</v>
      </c>
      <c r="H325" t="s">
        <v>1019</v>
      </c>
      <c r="I325" t="s">
        <v>16</v>
      </c>
      <c r="J325" t="s">
        <v>16</v>
      </c>
    </row>
    <row r="326" spans="1:10" x14ac:dyDescent="0.25">
      <c r="A326" t="s">
        <v>1020</v>
      </c>
      <c r="B326">
        <v>377</v>
      </c>
      <c r="C326" t="s">
        <v>11</v>
      </c>
      <c r="D326" t="s">
        <v>33</v>
      </c>
      <c r="E326" t="s">
        <v>34</v>
      </c>
      <c r="F326">
        <v>2021</v>
      </c>
      <c r="G326" t="s">
        <v>1021</v>
      </c>
      <c r="H326" t="s">
        <v>1022</v>
      </c>
      <c r="I326" t="s">
        <v>16</v>
      </c>
      <c r="J326" t="s">
        <v>16</v>
      </c>
    </row>
    <row r="327" spans="1:10" x14ac:dyDescent="0.25">
      <c r="A327" t="s">
        <v>1023</v>
      </c>
      <c r="B327">
        <v>377</v>
      </c>
      <c r="C327" t="s">
        <v>11</v>
      </c>
      <c r="D327" t="s">
        <v>33</v>
      </c>
      <c r="E327" t="s">
        <v>34</v>
      </c>
      <c r="F327">
        <v>2021</v>
      </c>
      <c r="G327" t="s">
        <v>1024</v>
      </c>
      <c r="H327" t="s">
        <v>1025</v>
      </c>
      <c r="I327" t="s">
        <v>16</v>
      </c>
      <c r="J327" t="s">
        <v>16</v>
      </c>
    </row>
    <row r="328" spans="1:10" x14ac:dyDescent="0.25">
      <c r="A328" t="s">
        <v>1026</v>
      </c>
      <c r="B328">
        <v>377</v>
      </c>
      <c r="C328" t="s">
        <v>11</v>
      </c>
      <c r="D328" t="s">
        <v>33</v>
      </c>
      <c r="E328" t="s">
        <v>34</v>
      </c>
      <c r="F328">
        <v>2021</v>
      </c>
      <c r="G328" t="s">
        <v>1027</v>
      </c>
      <c r="H328" t="s">
        <v>1028</v>
      </c>
      <c r="I328" t="s">
        <v>16</v>
      </c>
      <c r="J328" t="s">
        <v>16</v>
      </c>
    </row>
    <row r="329" spans="1:10" x14ac:dyDescent="0.25">
      <c r="A329" t="s">
        <v>1029</v>
      </c>
      <c r="B329">
        <v>377</v>
      </c>
      <c r="C329" t="s">
        <v>11</v>
      </c>
      <c r="D329" t="s">
        <v>118</v>
      </c>
      <c r="E329" t="s">
        <v>118</v>
      </c>
      <c r="F329">
        <v>2021</v>
      </c>
      <c r="G329" t="s">
        <v>1030</v>
      </c>
      <c r="H329" t="s">
        <v>1031</v>
      </c>
      <c r="I329" t="s">
        <v>16</v>
      </c>
      <c r="J329" t="s">
        <v>16</v>
      </c>
    </row>
    <row r="330" spans="1:10" x14ac:dyDescent="0.25">
      <c r="A330" t="s">
        <v>1032</v>
      </c>
      <c r="B330">
        <v>377</v>
      </c>
      <c r="C330" t="s">
        <v>11</v>
      </c>
      <c r="D330" t="s">
        <v>33</v>
      </c>
      <c r="E330" t="s">
        <v>34</v>
      </c>
      <c r="F330">
        <v>2021</v>
      </c>
      <c r="G330" t="s">
        <v>1033</v>
      </c>
      <c r="H330" t="s">
        <v>1034</v>
      </c>
      <c r="I330" t="s">
        <v>16</v>
      </c>
      <c r="J330" t="s">
        <v>16</v>
      </c>
    </row>
    <row r="331" spans="1:10" x14ac:dyDescent="0.25">
      <c r="A331" t="s">
        <v>1035</v>
      </c>
      <c r="B331">
        <v>377</v>
      </c>
      <c r="C331" t="s">
        <v>11</v>
      </c>
      <c r="D331" t="s">
        <v>33</v>
      </c>
      <c r="E331" t="s">
        <v>34</v>
      </c>
      <c r="F331">
        <v>2021</v>
      </c>
      <c r="G331" t="s">
        <v>1036</v>
      </c>
      <c r="H331" t="s">
        <v>1037</v>
      </c>
      <c r="I331" t="s">
        <v>16</v>
      </c>
      <c r="J331" t="s">
        <v>16</v>
      </c>
    </row>
    <row r="332" spans="1:10" x14ac:dyDescent="0.25">
      <c r="A332" t="s">
        <v>1038</v>
      </c>
      <c r="B332">
        <v>377</v>
      </c>
      <c r="C332" t="s">
        <v>11</v>
      </c>
      <c r="D332" t="s">
        <v>33</v>
      </c>
      <c r="E332" t="s">
        <v>34</v>
      </c>
      <c r="F332">
        <v>2021</v>
      </c>
      <c r="G332" t="s">
        <v>1039</v>
      </c>
      <c r="H332" t="s">
        <v>1040</v>
      </c>
      <c r="I332" t="s">
        <v>16</v>
      </c>
      <c r="J332" t="s">
        <v>16</v>
      </c>
    </row>
    <row r="333" spans="1:10" x14ac:dyDescent="0.25">
      <c r="A333" t="s">
        <v>1041</v>
      </c>
      <c r="B333">
        <v>377</v>
      </c>
      <c r="C333" t="s">
        <v>11</v>
      </c>
      <c r="D333" t="s">
        <v>33</v>
      </c>
      <c r="E333" t="s">
        <v>34</v>
      </c>
      <c r="F333">
        <v>2015</v>
      </c>
      <c r="G333" t="s">
        <v>1042</v>
      </c>
      <c r="H333" t="s">
        <v>1043</v>
      </c>
      <c r="I333" t="s">
        <v>16</v>
      </c>
      <c r="J333" t="s">
        <v>16</v>
      </c>
    </row>
    <row r="334" spans="1:10" x14ac:dyDescent="0.25">
      <c r="A334" t="s">
        <v>1044</v>
      </c>
      <c r="B334">
        <v>377</v>
      </c>
      <c r="C334" t="s">
        <v>11</v>
      </c>
      <c r="D334" t="s">
        <v>12</v>
      </c>
      <c r="E334" t="s">
        <v>13</v>
      </c>
      <c r="F334">
        <v>2022</v>
      </c>
      <c r="G334" t="s">
        <v>1045</v>
      </c>
      <c r="H334" t="s">
        <v>1046</v>
      </c>
      <c r="I334" t="s">
        <v>16</v>
      </c>
      <c r="J334" t="s">
        <v>16</v>
      </c>
    </row>
    <row r="335" spans="1:10" x14ac:dyDescent="0.25">
      <c r="A335" t="s">
        <v>1047</v>
      </c>
      <c r="B335">
        <v>377</v>
      </c>
      <c r="C335" t="s">
        <v>11</v>
      </c>
      <c r="D335" t="s">
        <v>12</v>
      </c>
      <c r="E335" t="s">
        <v>13</v>
      </c>
      <c r="F335">
        <v>2022</v>
      </c>
      <c r="G335" t="s">
        <v>1048</v>
      </c>
      <c r="H335" t="s">
        <v>1049</v>
      </c>
      <c r="I335" t="s">
        <v>764</v>
      </c>
      <c r="J335" t="s">
        <v>446</v>
      </c>
    </row>
    <row r="336" spans="1:10" x14ac:dyDescent="0.25">
      <c r="A336" t="s">
        <v>1050</v>
      </c>
      <c r="B336">
        <v>377</v>
      </c>
      <c r="C336" t="s">
        <v>11</v>
      </c>
      <c r="D336" t="s">
        <v>12</v>
      </c>
      <c r="E336" t="s">
        <v>13</v>
      </c>
      <c r="F336">
        <v>2022</v>
      </c>
      <c r="G336" t="s">
        <v>1051</v>
      </c>
      <c r="H336" t="s">
        <v>1052</v>
      </c>
      <c r="I336" t="s">
        <v>764</v>
      </c>
      <c r="J336" t="s">
        <v>446</v>
      </c>
    </row>
    <row r="337" spans="1:10" x14ac:dyDescent="0.25">
      <c r="A337" t="s">
        <v>1053</v>
      </c>
      <c r="B337">
        <v>377</v>
      </c>
      <c r="C337" t="s">
        <v>11</v>
      </c>
      <c r="D337" t="s">
        <v>12</v>
      </c>
      <c r="E337" t="s">
        <v>13</v>
      </c>
      <c r="F337">
        <v>2022</v>
      </c>
      <c r="G337" t="s">
        <v>1054</v>
      </c>
      <c r="H337" t="s">
        <v>1055</v>
      </c>
      <c r="I337" t="s">
        <v>16</v>
      </c>
      <c r="J337" t="s">
        <v>16</v>
      </c>
    </row>
    <row r="338" spans="1:10" hidden="1" x14ac:dyDescent="0.25">
      <c r="A338" t="s">
        <v>1056</v>
      </c>
      <c r="B338">
        <v>2640</v>
      </c>
      <c r="C338" t="s">
        <v>11</v>
      </c>
      <c r="D338" t="s">
        <v>12</v>
      </c>
      <c r="E338" t="s">
        <v>13</v>
      </c>
      <c r="F338">
        <v>2022</v>
      </c>
      <c r="G338" t="s">
        <v>1057</v>
      </c>
      <c r="H338" t="s">
        <v>1058</v>
      </c>
      <c r="I338" t="s">
        <v>16</v>
      </c>
      <c r="J338" t="s">
        <v>16</v>
      </c>
    </row>
    <row r="339" spans="1:10" x14ac:dyDescent="0.25">
      <c r="A339" t="s">
        <v>1059</v>
      </c>
      <c r="B339">
        <v>377</v>
      </c>
      <c r="C339" t="s">
        <v>11</v>
      </c>
      <c r="D339" t="s">
        <v>33</v>
      </c>
      <c r="E339" t="s">
        <v>34</v>
      </c>
      <c r="F339">
        <v>2022</v>
      </c>
      <c r="G339" t="s">
        <v>1060</v>
      </c>
      <c r="H339" t="s">
        <v>1061</v>
      </c>
      <c r="I339" t="s">
        <v>16</v>
      </c>
      <c r="J339" t="s">
        <v>16</v>
      </c>
    </row>
    <row r="340" spans="1:10" x14ac:dyDescent="0.25">
      <c r="A340" t="s">
        <v>1062</v>
      </c>
      <c r="B340">
        <v>377</v>
      </c>
      <c r="C340" t="s">
        <v>11</v>
      </c>
      <c r="D340" t="s">
        <v>12</v>
      </c>
      <c r="E340" t="s">
        <v>13</v>
      </c>
      <c r="F340">
        <v>2022</v>
      </c>
      <c r="G340" t="s">
        <v>1063</v>
      </c>
      <c r="H340" t="s">
        <v>1064</v>
      </c>
      <c r="I340" t="s">
        <v>16</v>
      </c>
      <c r="J340" t="s">
        <v>16</v>
      </c>
    </row>
    <row r="341" spans="1:10" x14ac:dyDescent="0.25">
      <c r="A341" t="s">
        <v>1065</v>
      </c>
      <c r="B341">
        <v>377</v>
      </c>
      <c r="C341" t="s">
        <v>11</v>
      </c>
      <c r="D341" t="s">
        <v>118</v>
      </c>
      <c r="E341" t="s">
        <v>118</v>
      </c>
      <c r="F341">
        <v>2022</v>
      </c>
      <c r="G341" t="s">
        <v>1066</v>
      </c>
      <c r="H341" t="s">
        <v>1067</v>
      </c>
      <c r="I341" t="s">
        <v>16</v>
      </c>
      <c r="J341" t="s">
        <v>16</v>
      </c>
    </row>
    <row r="342" spans="1:10" x14ac:dyDescent="0.25">
      <c r="A342" t="s">
        <v>1068</v>
      </c>
      <c r="B342">
        <v>377</v>
      </c>
      <c r="C342" t="s">
        <v>11</v>
      </c>
      <c r="D342" t="s">
        <v>12</v>
      </c>
      <c r="E342" t="s">
        <v>13</v>
      </c>
      <c r="F342">
        <v>2022</v>
      </c>
      <c r="G342" t="s">
        <v>1069</v>
      </c>
      <c r="H342" t="s">
        <v>1070</v>
      </c>
      <c r="I342" t="s">
        <v>16</v>
      </c>
      <c r="J342" t="s">
        <v>16</v>
      </c>
    </row>
    <row r="343" spans="1:10" x14ac:dyDescent="0.25">
      <c r="A343" t="s">
        <v>1071</v>
      </c>
      <c r="B343">
        <v>377</v>
      </c>
      <c r="C343" t="s">
        <v>11</v>
      </c>
      <c r="D343" t="s">
        <v>281</v>
      </c>
      <c r="E343" t="s">
        <v>281</v>
      </c>
      <c r="F343">
        <v>2022</v>
      </c>
      <c r="G343" t="s">
        <v>1072</v>
      </c>
      <c r="H343" t="s">
        <v>1073</v>
      </c>
      <c r="I343" t="s">
        <v>16</v>
      </c>
      <c r="J343" t="s">
        <v>16</v>
      </c>
    </row>
    <row r="344" spans="1:10" x14ac:dyDescent="0.25">
      <c r="A344" t="s">
        <v>1074</v>
      </c>
      <c r="B344">
        <v>377</v>
      </c>
      <c r="C344" t="s">
        <v>11</v>
      </c>
      <c r="D344" t="s">
        <v>12</v>
      </c>
      <c r="E344" t="s">
        <v>13</v>
      </c>
      <c r="F344">
        <v>2022</v>
      </c>
      <c r="G344" t="s">
        <v>1075</v>
      </c>
      <c r="H344" t="s">
        <v>1076</v>
      </c>
      <c r="I344" t="s">
        <v>16</v>
      </c>
      <c r="J344" t="s">
        <v>16</v>
      </c>
    </row>
    <row r="345" spans="1:10" x14ac:dyDescent="0.25">
      <c r="A345" t="s">
        <v>1077</v>
      </c>
      <c r="B345">
        <v>377</v>
      </c>
      <c r="C345" t="s">
        <v>11</v>
      </c>
      <c r="D345" t="s">
        <v>12</v>
      </c>
      <c r="E345" t="s">
        <v>13</v>
      </c>
      <c r="F345">
        <v>2022</v>
      </c>
      <c r="G345" t="s">
        <v>1078</v>
      </c>
      <c r="H345" t="s">
        <v>1079</v>
      </c>
      <c r="I345" t="s">
        <v>16</v>
      </c>
      <c r="J345" t="s">
        <v>1080</v>
      </c>
    </row>
    <row r="346" spans="1:10" x14ac:dyDescent="0.25">
      <c r="A346" t="s">
        <v>1081</v>
      </c>
      <c r="B346">
        <v>377</v>
      </c>
      <c r="C346" t="s">
        <v>11</v>
      </c>
      <c r="D346" t="s">
        <v>12</v>
      </c>
      <c r="E346" t="s">
        <v>13</v>
      </c>
      <c r="F346">
        <v>2022</v>
      </c>
      <c r="G346" t="s">
        <v>1082</v>
      </c>
      <c r="H346" t="s">
        <v>1083</v>
      </c>
      <c r="I346" t="s">
        <v>764</v>
      </c>
      <c r="J346" t="s">
        <v>446</v>
      </c>
    </row>
    <row r="347" spans="1:10" x14ac:dyDescent="0.25">
      <c r="A347" t="s">
        <v>1084</v>
      </c>
      <c r="B347">
        <v>377</v>
      </c>
      <c r="C347" t="s">
        <v>11</v>
      </c>
      <c r="D347" t="s">
        <v>114</v>
      </c>
      <c r="E347" t="s">
        <v>114</v>
      </c>
      <c r="F347">
        <v>2022</v>
      </c>
      <c r="G347" t="s">
        <v>1085</v>
      </c>
      <c r="H347" t="s">
        <v>1086</v>
      </c>
      <c r="I347" t="s">
        <v>16</v>
      </c>
      <c r="J347" t="s">
        <v>16</v>
      </c>
    </row>
    <row r="348" spans="1:10" x14ac:dyDescent="0.25">
      <c r="A348" t="s">
        <v>1087</v>
      </c>
      <c r="B348">
        <v>377</v>
      </c>
      <c r="C348" t="s">
        <v>11</v>
      </c>
      <c r="D348" t="s">
        <v>33</v>
      </c>
      <c r="E348" t="s">
        <v>34</v>
      </c>
      <c r="F348">
        <v>2022</v>
      </c>
      <c r="G348" t="s">
        <v>1088</v>
      </c>
      <c r="H348" t="s">
        <v>1089</v>
      </c>
      <c r="I348" t="s">
        <v>16</v>
      </c>
      <c r="J348" t="s">
        <v>16</v>
      </c>
    </row>
    <row r="349" spans="1:10" x14ac:dyDescent="0.25">
      <c r="A349" t="s">
        <v>1090</v>
      </c>
      <c r="B349">
        <v>377</v>
      </c>
      <c r="C349" t="s">
        <v>11</v>
      </c>
      <c r="D349" t="s">
        <v>33</v>
      </c>
      <c r="E349" t="s">
        <v>34</v>
      </c>
      <c r="F349">
        <v>2022</v>
      </c>
      <c r="G349" t="s">
        <v>1091</v>
      </c>
      <c r="H349" t="s">
        <v>1092</v>
      </c>
      <c r="I349" t="s">
        <v>16</v>
      </c>
      <c r="J349" t="s">
        <v>16</v>
      </c>
    </row>
    <row r="350" spans="1:10" x14ac:dyDescent="0.25">
      <c r="A350" t="s">
        <v>1093</v>
      </c>
      <c r="B350">
        <v>377</v>
      </c>
      <c r="C350" t="s">
        <v>11</v>
      </c>
      <c r="D350" t="s">
        <v>89</v>
      </c>
      <c r="E350" t="s">
        <v>89</v>
      </c>
      <c r="F350">
        <v>2022</v>
      </c>
      <c r="G350" t="s">
        <v>1094</v>
      </c>
      <c r="H350" t="s">
        <v>1095</v>
      </c>
      <c r="I350" t="s">
        <v>16</v>
      </c>
      <c r="J350" t="s">
        <v>16</v>
      </c>
    </row>
    <row r="351" spans="1:10" x14ac:dyDescent="0.25">
      <c r="A351" t="s">
        <v>1096</v>
      </c>
      <c r="B351">
        <v>377</v>
      </c>
      <c r="C351" t="s">
        <v>11</v>
      </c>
      <c r="D351" t="s">
        <v>12</v>
      </c>
      <c r="E351" t="s">
        <v>13</v>
      </c>
      <c r="F351">
        <v>2022</v>
      </c>
      <c r="G351" t="s">
        <v>1097</v>
      </c>
      <c r="H351" t="s">
        <v>1098</v>
      </c>
      <c r="I351" t="s">
        <v>16</v>
      </c>
      <c r="J351" t="s">
        <v>16</v>
      </c>
    </row>
    <row r="352" spans="1:10" x14ac:dyDescent="0.25">
      <c r="A352" t="s">
        <v>1099</v>
      </c>
      <c r="B352">
        <v>377</v>
      </c>
      <c r="C352" t="s">
        <v>11</v>
      </c>
      <c r="D352" t="s">
        <v>33</v>
      </c>
      <c r="E352" t="s">
        <v>34</v>
      </c>
      <c r="F352">
        <v>2022</v>
      </c>
      <c r="G352" t="s">
        <v>1100</v>
      </c>
      <c r="H352" t="s">
        <v>1101</v>
      </c>
      <c r="I352" t="s">
        <v>16</v>
      </c>
      <c r="J352" t="s">
        <v>16</v>
      </c>
    </row>
    <row r="353" spans="1:10" x14ac:dyDescent="0.25">
      <c r="A353" t="s">
        <v>1102</v>
      </c>
      <c r="B353">
        <v>377</v>
      </c>
      <c r="C353" t="s">
        <v>11</v>
      </c>
      <c r="D353" t="s">
        <v>33</v>
      </c>
      <c r="E353" t="s">
        <v>34</v>
      </c>
      <c r="F353">
        <v>2022</v>
      </c>
      <c r="G353" t="s">
        <v>1103</v>
      </c>
      <c r="H353" t="s">
        <v>1104</v>
      </c>
      <c r="I353" t="s">
        <v>16</v>
      </c>
      <c r="J353" t="s">
        <v>16</v>
      </c>
    </row>
    <row r="354" spans="1:10" x14ac:dyDescent="0.25">
      <c r="A354" t="s">
        <v>1105</v>
      </c>
      <c r="B354">
        <v>377</v>
      </c>
      <c r="C354" t="s">
        <v>11</v>
      </c>
      <c r="D354" t="s">
        <v>33</v>
      </c>
      <c r="E354" t="s">
        <v>34</v>
      </c>
      <c r="F354">
        <v>2022</v>
      </c>
      <c r="G354" t="s">
        <v>1106</v>
      </c>
      <c r="H354" t="s">
        <v>1107</v>
      </c>
      <c r="I354" t="s">
        <v>16</v>
      </c>
      <c r="J354" t="s">
        <v>16</v>
      </c>
    </row>
    <row r="355" spans="1:10" x14ac:dyDescent="0.25">
      <c r="A355" t="s">
        <v>1108</v>
      </c>
      <c r="B355">
        <v>377</v>
      </c>
      <c r="C355" t="s">
        <v>11</v>
      </c>
      <c r="D355" t="s">
        <v>34</v>
      </c>
      <c r="E355" t="s">
        <v>34</v>
      </c>
      <c r="F355">
        <v>2022</v>
      </c>
      <c r="G355" t="s">
        <v>1109</v>
      </c>
      <c r="H355" t="s">
        <v>1110</v>
      </c>
      <c r="I355" t="s">
        <v>16</v>
      </c>
      <c r="J355" t="s">
        <v>16</v>
      </c>
    </row>
    <row r="356" spans="1:10" x14ac:dyDescent="0.25">
      <c r="A356" t="s">
        <v>1111</v>
      </c>
      <c r="B356">
        <v>377</v>
      </c>
      <c r="C356" t="s">
        <v>11</v>
      </c>
      <c r="D356" t="s">
        <v>33</v>
      </c>
      <c r="E356" t="s">
        <v>34</v>
      </c>
      <c r="F356">
        <v>2022</v>
      </c>
      <c r="G356" t="s">
        <v>1112</v>
      </c>
      <c r="H356" t="s">
        <v>1113</v>
      </c>
      <c r="I356" t="s">
        <v>16</v>
      </c>
      <c r="J356" t="s">
        <v>16</v>
      </c>
    </row>
    <row r="357" spans="1:10" x14ac:dyDescent="0.25">
      <c r="A357" t="s">
        <v>1114</v>
      </c>
      <c r="B357">
        <v>377</v>
      </c>
      <c r="C357" t="s">
        <v>11</v>
      </c>
      <c r="D357" t="s">
        <v>33</v>
      </c>
      <c r="E357" t="s">
        <v>34</v>
      </c>
      <c r="F357">
        <v>2022</v>
      </c>
      <c r="G357" t="s">
        <v>1115</v>
      </c>
      <c r="H357" t="s">
        <v>1116</v>
      </c>
      <c r="I357" t="s">
        <v>16</v>
      </c>
      <c r="J357" t="s">
        <v>16</v>
      </c>
    </row>
    <row r="358" spans="1:10" x14ac:dyDescent="0.25">
      <c r="A358" t="s">
        <v>1117</v>
      </c>
      <c r="B358">
        <v>377</v>
      </c>
      <c r="C358" t="s">
        <v>11</v>
      </c>
      <c r="D358" t="s">
        <v>12</v>
      </c>
      <c r="E358" t="s">
        <v>13</v>
      </c>
      <c r="F358">
        <v>2022</v>
      </c>
      <c r="G358" t="s">
        <v>1118</v>
      </c>
      <c r="H358" t="s">
        <v>1119</v>
      </c>
      <c r="I358" t="s">
        <v>16</v>
      </c>
      <c r="J358" t="s">
        <v>16</v>
      </c>
    </row>
    <row r="359" spans="1:10" x14ac:dyDescent="0.25">
      <c r="A359" t="s">
        <v>1120</v>
      </c>
      <c r="B359">
        <v>377</v>
      </c>
      <c r="C359" t="s">
        <v>11</v>
      </c>
      <c r="D359" t="s">
        <v>33</v>
      </c>
      <c r="E359" t="s">
        <v>34</v>
      </c>
      <c r="F359">
        <v>2022</v>
      </c>
      <c r="G359" t="s">
        <v>1121</v>
      </c>
      <c r="H359" t="s">
        <v>1122</v>
      </c>
      <c r="I359" t="s">
        <v>16</v>
      </c>
      <c r="J359" t="s">
        <v>16</v>
      </c>
    </row>
    <row r="360" spans="1:10" x14ac:dyDescent="0.25">
      <c r="A360" t="s">
        <v>1123</v>
      </c>
      <c r="B360">
        <v>377</v>
      </c>
      <c r="C360" t="s">
        <v>11</v>
      </c>
      <c r="D360" t="s">
        <v>33</v>
      </c>
      <c r="E360" t="s">
        <v>34</v>
      </c>
      <c r="F360">
        <v>2022</v>
      </c>
      <c r="G360" t="s">
        <v>1124</v>
      </c>
      <c r="H360" t="s">
        <v>1125</v>
      </c>
      <c r="I360" t="s">
        <v>16</v>
      </c>
      <c r="J360" t="s">
        <v>16</v>
      </c>
    </row>
    <row r="361" spans="1:10" x14ac:dyDescent="0.25">
      <c r="A361" t="s">
        <v>1126</v>
      </c>
      <c r="B361">
        <v>377</v>
      </c>
      <c r="C361" t="s">
        <v>11</v>
      </c>
      <c r="D361" t="s">
        <v>12</v>
      </c>
      <c r="E361" t="s">
        <v>13</v>
      </c>
      <c r="F361">
        <v>2022</v>
      </c>
      <c r="G361" t="s">
        <v>1127</v>
      </c>
      <c r="H361" t="s">
        <v>1128</v>
      </c>
      <c r="I361" t="s">
        <v>16</v>
      </c>
      <c r="J361" t="s">
        <v>16</v>
      </c>
    </row>
    <row r="362" spans="1:10" x14ac:dyDescent="0.25">
      <c r="A362" t="s">
        <v>1129</v>
      </c>
      <c r="B362">
        <v>377</v>
      </c>
      <c r="C362" t="s">
        <v>11</v>
      </c>
      <c r="D362" t="s">
        <v>33</v>
      </c>
      <c r="E362" t="s">
        <v>34</v>
      </c>
      <c r="F362">
        <v>2022</v>
      </c>
      <c r="G362" t="s">
        <v>1130</v>
      </c>
      <c r="H362" t="s">
        <v>1131</v>
      </c>
      <c r="I362" t="s">
        <v>16</v>
      </c>
      <c r="J362" t="s">
        <v>16</v>
      </c>
    </row>
    <row r="363" spans="1:10" x14ac:dyDescent="0.25">
      <c r="A363" t="s">
        <v>1132</v>
      </c>
      <c r="B363">
        <v>377</v>
      </c>
      <c r="C363" t="s">
        <v>11</v>
      </c>
      <c r="D363" t="s">
        <v>33</v>
      </c>
      <c r="E363" t="s">
        <v>34</v>
      </c>
      <c r="F363">
        <v>2022</v>
      </c>
      <c r="G363" t="s">
        <v>1133</v>
      </c>
      <c r="H363" t="s">
        <v>1134</v>
      </c>
      <c r="I363" t="s">
        <v>16</v>
      </c>
      <c r="J363" t="s">
        <v>16</v>
      </c>
    </row>
    <row r="364" spans="1:10" x14ac:dyDescent="0.25">
      <c r="A364" t="s">
        <v>1135</v>
      </c>
      <c r="B364">
        <v>377</v>
      </c>
      <c r="C364" t="s">
        <v>11</v>
      </c>
      <c r="D364" t="s">
        <v>114</v>
      </c>
      <c r="E364" t="s">
        <v>114</v>
      </c>
      <c r="F364">
        <v>2022</v>
      </c>
      <c r="G364" t="s">
        <v>1136</v>
      </c>
      <c r="H364" t="s">
        <v>1137</v>
      </c>
      <c r="I364" t="s">
        <v>16</v>
      </c>
      <c r="J364" t="s">
        <v>16</v>
      </c>
    </row>
    <row r="365" spans="1:10" x14ac:dyDescent="0.25">
      <c r="A365" t="s">
        <v>1138</v>
      </c>
      <c r="B365">
        <v>377</v>
      </c>
      <c r="C365" t="s">
        <v>11</v>
      </c>
      <c r="D365" t="s">
        <v>34</v>
      </c>
      <c r="E365" t="s">
        <v>34</v>
      </c>
      <c r="F365">
        <v>2022</v>
      </c>
      <c r="G365" t="s">
        <v>1139</v>
      </c>
      <c r="H365" t="s">
        <v>1140</v>
      </c>
      <c r="I365" t="s">
        <v>16</v>
      </c>
      <c r="J365" t="s">
        <v>16</v>
      </c>
    </row>
    <row r="366" spans="1:10" x14ac:dyDescent="0.25">
      <c r="A366" t="s">
        <v>1141</v>
      </c>
      <c r="B366">
        <v>377</v>
      </c>
      <c r="C366" t="s">
        <v>11</v>
      </c>
      <c r="D366" t="s">
        <v>12</v>
      </c>
      <c r="E366" t="s">
        <v>13</v>
      </c>
      <c r="F366">
        <v>2022</v>
      </c>
      <c r="G366" t="s">
        <v>1142</v>
      </c>
      <c r="H366" t="s">
        <v>1143</v>
      </c>
      <c r="I366" t="s">
        <v>16</v>
      </c>
      <c r="J366" t="s">
        <v>16</v>
      </c>
    </row>
    <row r="367" spans="1:10" x14ac:dyDescent="0.25">
      <c r="A367" t="s">
        <v>1144</v>
      </c>
      <c r="B367">
        <v>377</v>
      </c>
      <c r="C367" t="s">
        <v>11</v>
      </c>
      <c r="D367" t="s">
        <v>33</v>
      </c>
      <c r="E367" t="s">
        <v>34</v>
      </c>
      <c r="F367">
        <v>2022</v>
      </c>
      <c r="G367" t="s">
        <v>1145</v>
      </c>
      <c r="H367" t="s">
        <v>1146</v>
      </c>
      <c r="I367" t="s">
        <v>16</v>
      </c>
      <c r="J367" t="s">
        <v>16</v>
      </c>
    </row>
    <row r="368" spans="1:10" x14ac:dyDescent="0.25">
      <c r="A368" t="s">
        <v>1147</v>
      </c>
      <c r="B368">
        <v>377</v>
      </c>
      <c r="C368" t="s">
        <v>11</v>
      </c>
      <c r="D368" t="s">
        <v>1148</v>
      </c>
      <c r="E368" t="s">
        <v>740</v>
      </c>
      <c r="F368">
        <v>2022</v>
      </c>
      <c r="G368" t="s">
        <v>1149</v>
      </c>
      <c r="H368" t="s">
        <v>1150</v>
      </c>
      <c r="I368" t="s">
        <v>16</v>
      </c>
      <c r="J368" t="s">
        <v>16</v>
      </c>
    </row>
    <row r="369" spans="1:10" x14ac:dyDescent="0.25">
      <c r="A369" t="s">
        <v>1151</v>
      </c>
      <c r="B369">
        <v>377</v>
      </c>
      <c r="C369" t="s">
        <v>11</v>
      </c>
      <c r="D369" t="s">
        <v>33</v>
      </c>
      <c r="E369" t="s">
        <v>34</v>
      </c>
      <c r="F369">
        <v>2022</v>
      </c>
      <c r="G369" t="s">
        <v>1152</v>
      </c>
      <c r="H369" t="s">
        <v>1153</v>
      </c>
      <c r="I369" t="s">
        <v>16</v>
      </c>
      <c r="J369" t="s">
        <v>16</v>
      </c>
    </row>
    <row r="370" spans="1:10" x14ac:dyDescent="0.25">
      <c r="A370" t="s">
        <v>1154</v>
      </c>
      <c r="B370">
        <v>377</v>
      </c>
      <c r="C370" t="s">
        <v>11</v>
      </c>
      <c r="D370" t="s">
        <v>33</v>
      </c>
      <c r="E370" t="s">
        <v>34</v>
      </c>
      <c r="F370">
        <v>2022</v>
      </c>
      <c r="G370" t="s">
        <v>1155</v>
      </c>
      <c r="H370" t="s">
        <v>1156</v>
      </c>
      <c r="I370" t="s">
        <v>16</v>
      </c>
      <c r="J370" t="s">
        <v>16</v>
      </c>
    </row>
  </sheetData>
  <autoFilter ref="B1:B370" xr:uid="{AB7C5660-AB7C-408D-B1D2-DEC6E5806C00}">
    <filterColumn colId="0">
      <filters>
        <filter val="377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2A372-F2FF-47CB-91C2-5ECA8D2B0EED}">
  <dimension ref="A3:P350"/>
  <sheetViews>
    <sheetView workbookViewId="0">
      <selection activeCell="O1" sqref="O1:O1048576"/>
    </sheetView>
  </sheetViews>
  <sheetFormatPr defaultRowHeight="15" x14ac:dyDescent="0.25"/>
  <cols>
    <col min="1" max="1" width="16.5703125" bestFit="1" customWidth="1"/>
    <col min="2" max="2" width="16.85546875" bestFit="1" customWidth="1"/>
    <col min="3" max="3" width="7.85546875" bestFit="1" customWidth="1"/>
    <col min="4" max="4" width="4.28515625" bestFit="1" customWidth="1"/>
    <col min="5" max="5" width="5.140625" bestFit="1" customWidth="1"/>
    <col min="6" max="6" width="8.85546875" bestFit="1" customWidth="1"/>
    <col min="7" max="7" width="7.28515625" bestFit="1" customWidth="1"/>
    <col min="8" max="8" width="11.28515625" bestFit="1" customWidth="1"/>
  </cols>
  <sheetData>
    <row r="3" spans="1:16" x14ac:dyDescent="0.25">
      <c r="A3" s="5" t="s">
        <v>2990</v>
      </c>
      <c r="B3" s="5" t="s">
        <v>2989</v>
      </c>
      <c r="L3" s="8" t="s">
        <v>2990</v>
      </c>
      <c r="M3" s="8"/>
      <c r="N3" s="8"/>
      <c r="O3" s="8"/>
      <c r="P3" s="8"/>
    </row>
    <row r="4" spans="1:16" x14ac:dyDescent="0.25">
      <c r="A4" s="5" t="s">
        <v>2986</v>
      </c>
      <c r="B4">
        <v>0</v>
      </c>
      <c r="C4" t="s">
        <v>2984</v>
      </c>
      <c r="D4" t="s">
        <v>2963</v>
      </c>
      <c r="E4" t="s">
        <v>1909</v>
      </c>
      <c r="F4" t="s">
        <v>2970</v>
      </c>
      <c r="G4" t="s">
        <v>2987</v>
      </c>
      <c r="H4" t="s">
        <v>2988</v>
      </c>
      <c r="L4" s="8" t="s">
        <v>2986</v>
      </c>
      <c r="M4" s="8" t="s">
        <v>2984</v>
      </c>
      <c r="N4" s="8" t="s">
        <v>2963</v>
      </c>
      <c r="O4" s="8" t="s">
        <v>1909</v>
      </c>
      <c r="P4" s="8" t="s">
        <v>2970</v>
      </c>
    </row>
    <row r="5" spans="1:16" x14ac:dyDescent="0.25">
      <c r="A5" s="6" t="s">
        <v>26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L5" s="7" t="s">
        <v>26</v>
      </c>
      <c r="M5">
        <v>0</v>
      </c>
      <c r="N5">
        <v>0</v>
      </c>
      <c r="O5">
        <v>0</v>
      </c>
      <c r="P5">
        <v>0</v>
      </c>
    </row>
    <row r="6" spans="1:16" x14ac:dyDescent="0.25">
      <c r="A6" s="6" t="s">
        <v>32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L6" s="7" t="s">
        <v>32</v>
      </c>
      <c r="M6">
        <v>0</v>
      </c>
      <c r="N6">
        <v>0</v>
      </c>
      <c r="O6">
        <v>0</v>
      </c>
      <c r="P6">
        <v>0</v>
      </c>
    </row>
    <row r="7" spans="1:16" x14ac:dyDescent="0.25">
      <c r="A7" s="6" t="s">
        <v>43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L7" s="7" t="s">
        <v>43</v>
      </c>
      <c r="M7">
        <v>0</v>
      </c>
      <c r="N7">
        <v>0</v>
      </c>
      <c r="O7">
        <v>0</v>
      </c>
      <c r="P7">
        <v>0</v>
      </c>
    </row>
    <row r="8" spans="1:16" x14ac:dyDescent="0.25">
      <c r="A8" s="6" t="s">
        <v>48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L8" s="7" t="s">
        <v>48</v>
      </c>
      <c r="M8">
        <v>0</v>
      </c>
      <c r="N8">
        <v>0</v>
      </c>
      <c r="O8">
        <v>0</v>
      </c>
      <c r="P8">
        <v>0</v>
      </c>
    </row>
    <row r="9" spans="1:16" x14ac:dyDescent="0.25">
      <c r="A9" s="6" t="s">
        <v>73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L9" s="7" t="s">
        <v>73</v>
      </c>
      <c r="M9">
        <v>0</v>
      </c>
      <c r="N9">
        <v>0</v>
      </c>
      <c r="O9">
        <v>0</v>
      </c>
      <c r="P9">
        <v>0</v>
      </c>
    </row>
    <row r="10" spans="1:16" x14ac:dyDescent="0.25">
      <c r="A10" s="6" t="s">
        <v>79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L10" s="7" t="s">
        <v>79</v>
      </c>
      <c r="M10">
        <v>0</v>
      </c>
      <c r="N10">
        <v>0</v>
      </c>
      <c r="O10">
        <v>0</v>
      </c>
      <c r="P10">
        <v>0</v>
      </c>
    </row>
    <row r="11" spans="1:16" x14ac:dyDescent="0.25">
      <c r="A11" s="6" t="s">
        <v>82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L11" s="7" t="s">
        <v>82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 s="6" t="s">
        <v>85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L12" s="7" t="s">
        <v>85</v>
      </c>
      <c r="M12">
        <v>0</v>
      </c>
      <c r="N12">
        <v>0</v>
      </c>
      <c r="O12">
        <v>0</v>
      </c>
      <c r="P12">
        <v>0</v>
      </c>
    </row>
    <row r="13" spans="1:16" x14ac:dyDescent="0.25">
      <c r="A13" s="6" t="s">
        <v>88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L13" s="7" t="s">
        <v>88</v>
      </c>
      <c r="M13">
        <v>0</v>
      </c>
      <c r="N13">
        <v>0</v>
      </c>
      <c r="O13">
        <v>0</v>
      </c>
      <c r="P13">
        <v>0</v>
      </c>
    </row>
    <row r="14" spans="1:16" x14ac:dyDescent="0.25">
      <c r="A14" s="6" t="s">
        <v>92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L14" s="7" t="s">
        <v>92</v>
      </c>
      <c r="M14">
        <v>0</v>
      </c>
      <c r="N14">
        <v>0</v>
      </c>
      <c r="O14">
        <v>0</v>
      </c>
      <c r="P14">
        <v>0</v>
      </c>
    </row>
    <row r="15" spans="1:16" x14ac:dyDescent="0.25">
      <c r="A15" s="6" t="s">
        <v>98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L15" s="7" t="s">
        <v>98</v>
      </c>
      <c r="M15">
        <v>0</v>
      </c>
      <c r="N15">
        <v>0</v>
      </c>
      <c r="O15">
        <v>0</v>
      </c>
      <c r="P15">
        <v>0</v>
      </c>
    </row>
    <row r="16" spans="1:16" x14ac:dyDescent="0.25">
      <c r="A16" s="6" t="s">
        <v>104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L16" s="7" t="s">
        <v>104</v>
      </c>
      <c r="M16">
        <v>0</v>
      </c>
      <c r="N16">
        <v>0</v>
      </c>
      <c r="O16">
        <v>0</v>
      </c>
      <c r="P16">
        <v>0</v>
      </c>
    </row>
    <row r="17" spans="1:16" x14ac:dyDescent="0.25">
      <c r="A17" s="6" t="s">
        <v>107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L17" s="7" t="s">
        <v>107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s="6" t="s">
        <v>113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L18" s="7" t="s">
        <v>113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s="6" t="s">
        <v>117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L19" s="7" t="s">
        <v>117</v>
      </c>
      <c r="M19">
        <v>0</v>
      </c>
      <c r="N19">
        <v>0</v>
      </c>
      <c r="O19">
        <v>0</v>
      </c>
      <c r="P19">
        <v>0</v>
      </c>
    </row>
    <row r="20" spans="1:16" x14ac:dyDescent="0.25">
      <c r="A20" s="6" t="s">
        <v>121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L20" s="7" t="s">
        <v>121</v>
      </c>
      <c r="M20">
        <v>0</v>
      </c>
      <c r="N20">
        <v>0</v>
      </c>
      <c r="O20">
        <v>0</v>
      </c>
      <c r="P20">
        <v>0</v>
      </c>
    </row>
    <row r="21" spans="1:16" x14ac:dyDescent="0.25">
      <c r="A21" s="6" t="s">
        <v>124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L21" s="7" t="s">
        <v>124</v>
      </c>
      <c r="M21">
        <v>0</v>
      </c>
      <c r="N21">
        <v>0</v>
      </c>
      <c r="O21">
        <v>0</v>
      </c>
      <c r="P21">
        <v>0</v>
      </c>
    </row>
    <row r="22" spans="1:16" x14ac:dyDescent="0.25">
      <c r="A22" s="6" t="s">
        <v>127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L22" s="7" t="s">
        <v>127</v>
      </c>
      <c r="M22">
        <v>0</v>
      </c>
      <c r="N22">
        <v>0</v>
      </c>
      <c r="O22">
        <v>0</v>
      </c>
      <c r="P22">
        <v>0</v>
      </c>
    </row>
    <row r="23" spans="1:16" x14ac:dyDescent="0.25">
      <c r="A23" s="6" t="s">
        <v>130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1</v>
      </c>
      <c r="L23" s="7" t="s">
        <v>130</v>
      </c>
      <c r="M23">
        <v>0</v>
      </c>
      <c r="N23">
        <v>1</v>
      </c>
      <c r="O23">
        <v>0</v>
      </c>
      <c r="P23">
        <v>0</v>
      </c>
    </row>
    <row r="24" spans="1:16" x14ac:dyDescent="0.25">
      <c r="A24" s="6" t="s">
        <v>135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L24" s="7" t="s">
        <v>135</v>
      </c>
      <c r="M24">
        <v>0</v>
      </c>
      <c r="N24">
        <v>0</v>
      </c>
      <c r="O24">
        <v>0</v>
      </c>
      <c r="P24">
        <v>0</v>
      </c>
    </row>
    <row r="25" spans="1:16" x14ac:dyDescent="0.25">
      <c r="A25" s="6" t="s">
        <v>138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L25" s="7" t="s">
        <v>138</v>
      </c>
      <c r="M25">
        <v>0</v>
      </c>
      <c r="N25">
        <v>0</v>
      </c>
      <c r="O25">
        <v>0</v>
      </c>
      <c r="P25">
        <v>0</v>
      </c>
    </row>
    <row r="26" spans="1:16" x14ac:dyDescent="0.25">
      <c r="A26" s="6" t="s">
        <v>141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L26" s="7" t="s">
        <v>141</v>
      </c>
      <c r="M26">
        <v>0</v>
      </c>
      <c r="N26">
        <v>0</v>
      </c>
      <c r="O26">
        <v>0</v>
      </c>
      <c r="P26">
        <v>0</v>
      </c>
    </row>
    <row r="27" spans="1:16" x14ac:dyDescent="0.25">
      <c r="A27" s="6" t="s">
        <v>144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L27" s="7" t="s">
        <v>144</v>
      </c>
      <c r="M27">
        <v>0</v>
      </c>
      <c r="N27">
        <v>0</v>
      </c>
      <c r="O27">
        <v>0</v>
      </c>
      <c r="P27">
        <v>0</v>
      </c>
    </row>
    <row r="28" spans="1:16" x14ac:dyDescent="0.25">
      <c r="A28" s="6" t="s">
        <v>147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L28" s="7" t="s">
        <v>147</v>
      </c>
      <c r="M28">
        <v>0</v>
      </c>
      <c r="N28">
        <v>0</v>
      </c>
      <c r="O28">
        <v>0</v>
      </c>
      <c r="P28">
        <v>0</v>
      </c>
    </row>
    <row r="29" spans="1:16" x14ac:dyDescent="0.25">
      <c r="A29" s="6" t="s">
        <v>150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L29" s="7" t="s">
        <v>150</v>
      </c>
      <c r="M29">
        <v>0</v>
      </c>
      <c r="N29">
        <v>0</v>
      </c>
      <c r="O29">
        <v>0</v>
      </c>
      <c r="P29">
        <v>0</v>
      </c>
    </row>
    <row r="30" spans="1:16" x14ac:dyDescent="0.25">
      <c r="A30" s="6" t="s">
        <v>153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L30" s="7" t="s">
        <v>153</v>
      </c>
      <c r="M30">
        <v>0</v>
      </c>
      <c r="N30">
        <v>0</v>
      </c>
      <c r="O30">
        <v>0</v>
      </c>
      <c r="P30">
        <v>0</v>
      </c>
    </row>
    <row r="31" spans="1:16" x14ac:dyDescent="0.25">
      <c r="A31" s="6" t="s">
        <v>156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L31" s="7" t="s">
        <v>156</v>
      </c>
      <c r="M31">
        <v>0</v>
      </c>
      <c r="N31">
        <v>0</v>
      </c>
      <c r="O31">
        <v>0</v>
      </c>
      <c r="P31">
        <v>0</v>
      </c>
    </row>
    <row r="32" spans="1:16" x14ac:dyDescent="0.25">
      <c r="A32" s="6" t="s">
        <v>159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L32" s="7" t="s">
        <v>159</v>
      </c>
      <c r="M32">
        <v>0</v>
      </c>
      <c r="N32">
        <v>0</v>
      </c>
      <c r="O32">
        <v>0</v>
      </c>
      <c r="P32">
        <v>0</v>
      </c>
    </row>
    <row r="33" spans="1:16" x14ac:dyDescent="0.25">
      <c r="A33" s="6" t="s">
        <v>162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L33" s="7" t="s">
        <v>162</v>
      </c>
      <c r="M33">
        <v>0</v>
      </c>
      <c r="N33">
        <v>0</v>
      </c>
      <c r="O33">
        <v>0</v>
      </c>
      <c r="P33">
        <v>0</v>
      </c>
    </row>
    <row r="34" spans="1:16" x14ac:dyDescent="0.25">
      <c r="A34" s="6" t="s">
        <v>165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L34" s="7" t="s">
        <v>165</v>
      </c>
      <c r="M34">
        <v>0</v>
      </c>
      <c r="N34">
        <v>0</v>
      </c>
      <c r="O34">
        <v>0</v>
      </c>
      <c r="P34">
        <v>0</v>
      </c>
    </row>
    <row r="35" spans="1:16" x14ac:dyDescent="0.25">
      <c r="A35" s="6" t="s">
        <v>168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L35" s="7" t="s">
        <v>168</v>
      </c>
      <c r="M35">
        <v>0</v>
      </c>
      <c r="N35">
        <v>0</v>
      </c>
      <c r="O35">
        <v>0</v>
      </c>
      <c r="P35">
        <v>0</v>
      </c>
    </row>
    <row r="36" spans="1:16" x14ac:dyDescent="0.25">
      <c r="A36" s="6" t="s">
        <v>171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L36" s="7" t="s">
        <v>171</v>
      </c>
      <c r="M36">
        <v>0</v>
      </c>
      <c r="N36">
        <v>0</v>
      </c>
      <c r="O36">
        <v>0</v>
      </c>
      <c r="P36">
        <v>0</v>
      </c>
    </row>
    <row r="37" spans="1:16" x14ac:dyDescent="0.25">
      <c r="A37" s="6" t="s">
        <v>174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L37" s="7" t="s">
        <v>174</v>
      </c>
      <c r="M37">
        <v>0</v>
      </c>
      <c r="N37">
        <v>0</v>
      </c>
      <c r="O37">
        <v>0</v>
      </c>
      <c r="P37">
        <v>0</v>
      </c>
    </row>
    <row r="38" spans="1:16" x14ac:dyDescent="0.25">
      <c r="A38" s="6" t="s">
        <v>177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L38" s="7" t="s">
        <v>177</v>
      </c>
      <c r="M38">
        <v>0</v>
      </c>
      <c r="N38">
        <v>0</v>
      </c>
      <c r="O38">
        <v>0</v>
      </c>
      <c r="P38">
        <v>0</v>
      </c>
    </row>
    <row r="39" spans="1:16" x14ac:dyDescent="0.25">
      <c r="A39" s="6" t="s">
        <v>182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L39" s="7" t="s">
        <v>182</v>
      </c>
      <c r="M39">
        <v>0</v>
      </c>
      <c r="N39">
        <v>0</v>
      </c>
      <c r="O39">
        <v>0</v>
      </c>
      <c r="P39">
        <v>0</v>
      </c>
    </row>
    <row r="40" spans="1:16" x14ac:dyDescent="0.25">
      <c r="A40" s="6" t="s">
        <v>185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L40" s="7" t="s">
        <v>185</v>
      </c>
      <c r="M40">
        <v>0</v>
      </c>
      <c r="N40">
        <v>0</v>
      </c>
      <c r="O40">
        <v>0</v>
      </c>
      <c r="P40">
        <v>0</v>
      </c>
    </row>
    <row r="41" spans="1:16" x14ac:dyDescent="0.25">
      <c r="A41" s="6" t="s">
        <v>188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L41" s="7" t="s">
        <v>188</v>
      </c>
      <c r="M41">
        <v>0</v>
      </c>
      <c r="N41">
        <v>0</v>
      </c>
      <c r="O41">
        <v>0</v>
      </c>
      <c r="P41">
        <v>0</v>
      </c>
    </row>
    <row r="42" spans="1:16" x14ac:dyDescent="0.25">
      <c r="A42" s="6" t="s">
        <v>191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L42" s="7" t="s">
        <v>191</v>
      </c>
      <c r="M42">
        <v>0</v>
      </c>
      <c r="N42">
        <v>0</v>
      </c>
      <c r="O42">
        <v>0</v>
      </c>
      <c r="P42">
        <v>0</v>
      </c>
    </row>
    <row r="43" spans="1:16" x14ac:dyDescent="0.25">
      <c r="A43" s="6" t="s">
        <v>194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L43" s="7" t="s">
        <v>194</v>
      </c>
      <c r="M43">
        <v>0</v>
      </c>
      <c r="N43">
        <v>0</v>
      </c>
      <c r="O43">
        <v>0</v>
      </c>
      <c r="P43">
        <v>0</v>
      </c>
    </row>
    <row r="44" spans="1:16" x14ac:dyDescent="0.25">
      <c r="A44" s="6" t="s">
        <v>197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L44" s="7" t="s">
        <v>197</v>
      </c>
      <c r="M44">
        <v>0</v>
      </c>
      <c r="N44">
        <v>0</v>
      </c>
      <c r="O44">
        <v>0</v>
      </c>
      <c r="P44">
        <v>0</v>
      </c>
    </row>
    <row r="45" spans="1:16" x14ac:dyDescent="0.25">
      <c r="A45" s="6" t="s">
        <v>200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L45" s="7" t="s">
        <v>200</v>
      </c>
      <c r="M45">
        <v>0</v>
      </c>
      <c r="N45">
        <v>0</v>
      </c>
      <c r="O45">
        <v>0</v>
      </c>
      <c r="P45">
        <v>0</v>
      </c>
    </row>
    <row r="46" spans="1:16" x14ac:dyDescent="0.25">
      <c r="A46" s="6" t="s">
        <v>203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L46" s="7" t="s">
        <v>203</v>
      </c>
      <c r="M46">
        <v>0</v>
      </c>
      <c r="N46">
        <v>0</v>
      </c>
      <c r="O46">
        <v>0</v>
      </c>
      <c r="P46">
        <v>0</v>
      </c>
    </row>
    <row r="47" spans="1:16" x14ac:dyDescent="0.25">
      <c r="A47" s="6" t="s">
        <v>206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L47" s="7" t="s">
        <v>206</v>
      </c>
      <c r="M47">
        <v>0</v>
      </c>
      <c r="N47">
        <v>0</v>
      </c>
      <c r="O47">
        <v>0</v>
      </c>
      <c r="P47">
        <v>0</v>
      </c>
    </row>
    <row r="48" spans="1:16" x14ac:dyDescent="0.25">
      <c r="A48" s="6" t="s">
        <v>210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L48" s="7" t="s">
        <v>210</v>
      </c>
      <c r="M48">
        <v>0</v>
      </c>
      <c r="N48">
        <v>0</v>
      </c>
      <c r="O48">
        <v>0</v>
      </c>
      <c r="P48">
        <v>0</v>
      </c>
    </row>
    <row r="49" spans="1:16" x14ac:dyDescent="0.25">
      <c r="A49" s="6" t="s">
        <v>213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L49" s="7" t="s">
        <v>213</v>
      </c>
      <c r="M49">
        <v>0</v>
      </c>
      <c r="N49">
        <v>0</v>
      </c>
      <c r="O49">
        <v>0</v>
      </c>
      <c r="P49">
        <v>0</v>
      </c>
    </row>
    <row r="50" spans="1:16" x14ac:dyDescent="0.25">
      <c r="A50" s="6" t="s">
        <v>216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L50" s="7" t="s">
        <v>216</v>
      </c>
      <c r="M50">
        <v>0</v>
      </c>
      <c r="N50">
        <v>0</v>
      </c>
      <c r="O50">
        <v>0</v>
      </c>
      <c r="P50">
        <v>0</v>
      </c>
    </row>
    <row r="51" spans="1:16" x14ac:dyDescent="0.25">
      <c r="A51" s="6" t="s">
        <v>219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L51" s="7" t="s">
        <v>219</v>
      </c>
      <c r="M51">
        <v>0</v>
      </c>
      <c r="N51">
        <v>0</v>
      </c>
      <c r="O51">
        <v>0</v>
      </c>
      <c r="P51">
        <v>0</v>
      </c>
    </row>
    <row r="52" spans="1:16" x14ac:dyDescent="0.25">
      <c r="A52" s="6" t="s">
        <v>222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L52" s="7" t="s">
        <v>222</v>
      </c>
      <c r="M52">
        <v>0</v>
      </c>
      <c r="N52">
        <v>0</v>
      </c>
      <c r="O52">
        <v>0</v>
      </c>
      <c r="P52">
        <v>0</v>
      </c>
    </row>
    <row r="53" spans="1:16" x14ac:dyDescent="0.25">
      <c r="A53" s="6" t="s">
        <v>225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L53" s="7" t="s">
        <v>225</v>
      </c>
      <c r="M53">
        <v>0</v>
      </c>
      <c r="N53">
        <v>0</v>
      </c>
      <c r="O53">
        <v>0</v>
      </c>
      <c r="P53">
        <v>0</v>
      </c>
    </row>
    <row r="54" spans="1:16" x14ac:dyDescent="0.25">
      <c r="A54" s="6" t="s">
        <v>228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L54" s="7" t="s">
        <v>228</v>
      </c>
      <c r="M54">
        <v>0</v>
      </c>
      <c r="N54">
        <v>0</v>
      </c>
      <c r="O54">
        <v>0</v>
      </c>
      <c r="P54">
        <v>0</v>
      </c>
    </row>
    <row r="55" spans="1:16" x14ac:dyDescent="0.25">
      <c r="A55" s="6" t="s">
        <v>231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L55" s="7" t="s">
        <v>231</v>
      </c>
      <c r="M55">
        <v>0</v>
      </c>
      <c r="N55">
        <v>0</v>
      </c>
      <c r="O55">
        <v>0</v>
      </c>
      <c r="P55">
        <v>0</v>
      </c>
    </row>
    <row r="56" spans="1:16" x14ac:dyDescent="0.25">
      <c r="A56" s="6" t="s">
        <v>234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L56" s="7" t="s">
        <v>234</v>
      </c>
      <c r="M56">
        <v>0</v>
      </c>
      <c r="N56">
        <v>0</v>
      </c>
      <c r="O56">
        <v>0</v>
      </c>
      <c r="P56">
        <v>0</v>
      </c>
    </row>
    <row r="57" spans="1:16" x14ac:dyDescent="0.25">
      <c r="A57" s="6" t="s">
        <v>237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L57" s="7" t="s">
        <v>237</v>
      </c>
      <c r="M57">
        <v>0</v>
      </c>
      <c r="N57">
        <v>0</v>
      </c>
      <c r="O57">
        <v>0</v>
      </c>
      <c r="P57">
        <v>0</v>
      </c>
    </row>
    <row r="58" spans="1:16" x14ac:dyDescent="0.25">
      <c r="A58" s="6" t="s">
        <v>240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L58" s="7" t="s">
        <v>240</v>
      </c>
      <c r="M58">
        <v>0</v>
      </c>
      <c r="N58">
        <v>0</v>
      </c>
      <c r="O58">
        <v>0</v>
      </c>
      <c r="P58">
        <v>0</v>
      </c>
    </row>
    <row r="59" spans="1:16" x14ac:dyDescent="0.25">
      <c r="A59" s="6" t="s">
        <v>243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L59" s="7" t="s">
        <v>243</v>
      </c>
      <c r="M59">
        <v>0</v>
      </c>
      <c r="N59">
        <v>0</v>
      </c>
      <c r="O59">
        <v>0</v>
      </c>
      <c r="P59">
        <v>0</v>
      </c>
    </row>
    <row r="60" spans="1:16" x14ac:dyDescent="0.25">
      <c r="A60" s="6" t="s">
        <v>247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L60" s="7" t="s">
        <v>247</v>
      </c>
      <c r="M60">
        <v>0</v>
      </c>
      <c r="N60">
        <v>0</v>
      </c>
      <c r="O60">
        <v>0</v>
      </c>
      <c r="P60">
        <v>0</v>
      </c>
    </row>
    <row r="61" spans="1:16" x14ac:dyDescent="0.25">
      <c r="A61" s="6" t="s">
        <v>250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L61" s="7" t="s">
        <v>250</v>
      </c>
      <c r="M61">
        <v>0</v>
      </c>
      <c r="N61">
        <v>0</v>
      </c>
      <c r="O61">
        <v>0</v>
      </c>
      <c r="P61">
        <v>0</v>
      </c>
    </row>
    <row r="62" spans="1:16" x14ac:dyDescent="0.25">
      <c r="A62" s="6" t="s">
        <v>253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L62" s="7" t="s">
        <v>253</v>
      </c>
      <c r="M62">
        <v>0</v>
      </c>
      <c r="N62">
        <v>0</v>
      </c>
      <c r="O62">
        <v>0</v>
      </c>
      <c r="P62">
        <v>0</v>
      </c>
    </row>
    <row r="63" spans="1:16" x14ac:dyDescent="0.25">
      <c r="A63" s="6" t="s">
        <v>256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L63" s="7" t="s">
        <v>256</v>
      </c>
      <c r="M63">
        <v>0</v>
      </c>
      <c r="N63">
        <v>0</v>
      </c>
      <c r="O63">
        <v>0</v>
      </c>
      <c r="P63">
        <v>0</v>
      </c>
    </row>
    <row r="64" spans="1:16" x14ac:dyDescent="0.25">
      <c r="A64" s="6" t="s">
        <v>259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L64" s="7" t="s">
        <v>259</v>
      </c>
      <c r="M64">
        <v>0</v>
      </c>
      <c r="N64">
        <v>0</v>
      </c>
      <c r="O64">
        <v>0</v>
      </c>
      <c r="P64">
        <v>0</v>
      </c>
    </row>
    <row r="65" spans="1:16" x14ac:dyDescent="0.25">
      <c r="A65" s="6" t="s">
        <v>262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L65" s="7" t="s">
        <v>262</v>
      </c>
      <c r="M65">
        <v>0</v>
      </c>
      <c r="N65">
        <v>0</v>
      </c>
      <c r="O65">
        <v>0</v>
      </c>
      <c r="P65">
        <v>0</v>
      </c>
    </row>
    <row r="66" spans="1:16" x14ac:dyDescent="0.25">
      <c r="A66" s="6" t="s">
        <v>265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L66" s="7" t="s">
        <v>265</v>
      </c>
      <c r="M66">
        <v>0</v>
      </c>
      <c r="N66">
        <v>0</v>
      </c>
      <c r="O66">
        <v>0</v>
      </c>
      <c r="P66">
        <v>0</v>
      </c>
    </row>
    <row r="67" spans="1:16" x14ac:dyDescent="0.25">
      <c r="A67" s="6" t="s">
        <v>268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L67" s="7" t="s">
        <v>268</v>
      </c>
      <c r="M67">
        <v>0</v>
      </c>
      <c r="N67">
        <v>0</v>
      </c>
      <c r="O67">
        <v>0</v>
      </c>
      <c r="P67">
        <v>0</v>
      </c>
    </row>
    <row r="68" spans="1:16" x14ac:dyDescent="0.25">
      <c r="A68" s="6" t="s">
        <v>271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L68" s="7" t="s">
        <v>271</v>
      </c>
      <c r="M68">
        <v>0</v>
      </c>
      <c r="N68">
        <v>0</v>
      </c>
      <c r="O68">
        <v>0</v>
      </c>
      <c r="P68">
        <v>0</v>
      </c>
    </row>
    <row r="69" spans="1:16" x14ac:dyDescent="0.25">
      <c r="A69" s="6" t="s">
        <v>274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L69" s="7" t="s">
        <v>274</v>
      </c>
      <c r="M69">
        <v>0</v>
      </c>
      <c r="N69">
        <v>0</v>
      </c>
      <c r="O69">
        <v>0</v>
      </c>
      <c r="P69">
        <v>0</v>
      </c>
    </row>
    <row r="70" spans="1:16" x14ac:dyDescent="0.25">
      <c r="A70" s="6" t="s">
        <v>277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L70" s="7" t="s">
        <v>277</v>
      </c>
      <c r="M70">
        <v>0</v>
      </c>
      <c r="N70">
        <v>0</v>
      </c>
      <c r="O70">
        <v>0</v>
      </c>
      <c r="P70">
        <v>0</v>
      </c>
    </row>
    <row r="71" spans="1:16" x14ac:dyDescent="0.25">
      <c r="A71" s="6" t="s">
        <v>284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L71" s="7" t="s">
        <v>284</v>
      </c>
      <c r="M71">
        <v>0</v>
      </c>
      <c r="N71">
        <v>0</v>
      </c>
      <c r="O71">
        <v>0</v>
      </c>
      <c r="P71">
        <v>0</v>
      </c>
    </row>
    <row r="72" spans="1:16" x14ac:dyDescent="0.25">
      <c r="A72" s="6" t="s">
        <v>287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L72" s="7" t="s">
        <v>287</v>
      </c>
      <c r="M72">
        <v>0</v>
      </c>
      <c r="N72">
        <v>0</v>
      </c>
      <c r="O72">
        <v>0</v>
      </c>
      <c r="P72">
        <v>0</v>
      </c>
    </row>
    <row r="73" spans="1:16" x14ac:dyDescent="0.25">
      <c r="A73" s="6" t="s">
        <v>290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L73" s="7" t="s">
        <v>290</v>
      </c>
      <c r="M73">
        <v>0</v>
      </c>
      <c r="N73">
        <v>0</v>
      </c>
      <c r="O73">
        <v>0</v>
      </c>
      <c r="P73">
        <v>0</v>
      </c>
    </row>
    <row r="74" spans="1:16" x14ac:dyDescent="0.25">
      <c r="A74" s="6" t="s">
        <v>293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L74" s="7" t="s">
        <v>293</v>
      </c>
      <c r="M74">
        <v>0</v>
      </c>
      <c r="N74">
        <v>0</v>
      </c>
      <c r="O74">
        <v>0</v>
      </c>
      <c r="P74">
        <v>0</v>
      </c>
    </row>
    <row r="75" spans="1:16" x14ac:dyDescent="0.25">
      <c r="A75" s="6" t="s">
        <v>296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L75" s="7" t="s">
        <v>296</v>
      </c>
      <c r="M75">
        <v>0</v>
      </c>
      <c r="N75">
        <v>0</v>
      </c>
      <c r="O75">
        <v>0</v>
      </c>
      <c r="P75">
        <v>0</v>
      </c>
    </row>
    <row r="76" spans="1:16" x14ac:dyDescent="0.25">
      <c r="A76" s="6" t="s">
        <v>299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L76" s="7" t="s">
        <v>299</v>
      </c>
      <c r="M76">
        <v>0</v>
      </c>
      <c r="N76">
        <v>0</v>
      </c>
      <c r="O76">
        <v>0</v>
      </c>
      <c r="P76">
        <v>0</v>
      </c>
    </row>
    <row r="77" spans="1:16" x14ac:dyDescent="0.25">
      <c r="A77" s="6" t="s">
        <v>302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L77" s="7" t="s">
        <v>302</v>
      </c>
      <c r="M77">
        <v>0</v>
      </c>
      <c r="N77">
        <v>0</v>
      </c>
      <c r="O77">
        <v>0</v>
      </c>
      <c r="P77">
        <v>0</v>
      </c>
    </row>
    <row r="78" spans="1:16" x14ac:dyDescent="0.25">
      <c r="A78" s="6" t="s">
        <v>305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L78" s="7" t="s">
        <v>305</v>
      </c>
      <c r="M78">
        <v>0</v>
      </c>
      <c r="N78">
        <v>0</v>
      </c>
      <c r="O78">
        <v>0</v>
      </c>
      <c r="P78">
        <v>0</v>
      </c>
    </row>
    <row r="79" spans="1:16" x14ac:dyDescent="0.25">
      <c r="A79" s="6" t="s">
        <v>308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L79" s="7" t="s">
        <v>308</v>
      </c>
      <c r="M79">
        <v>0</v>
      </c>
      <c r="N79">
        <v>0</v>
      </c>
      <c r="O79">
        <v>0</v>
      </c>
      <c r="P79">
        <v>0</v>
      </c>
    </row>
    <row r="80" spans="1:16" x14ac:dyDescent="0.25">
      <c r="A80" s="6" t="s">
        <v>311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L80" s="7" t="s">
        <v>311</v>
      </c>
      <c r="M80">
        <v>0</v>
      </c>
      <c r="N80">
        <v>0</v>
      </c>
      <c r="O80">
        <v>0</v>
      </c>
      <c r="P80">
        <v>0</v>
      </c>
    </row>
    <row r="81" spans="1:16" x14ac:dyDescent="0.25">
      <c r="A81" s="6" t="s">
        <v>314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L81" s="7" t="s">
        <v>314</v>
      </c>
      <c r="M81">
        <v>0</v>
      </c>
      <c r="N81">
        <v>0</v>
      </c>
      <c r="O81">
        <v>0</v>
      </c>
      <c r="P81">
        <v>0</v>
      </c>
    </row>
    <row r="82" spans="1:16" x14ac:dyDescent="0.25">
      <c r="A82" s="6" t="s">
        <v>317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L82" s="7" t="s">
        <v>317</v>
      </c>
      <c r="M82">
        <v>0</v>
      </c>
      <c r="N82">
        <v>0</v>
      </c>
      <c r="O82">
        <v>0</v>
      </c>
      <c r="P82">
        <v>0</v>
      </c>
    </row>
    <row r="83" spans="1:16" x14ac:dyDescent="0.25">
      <c r="A83" s="6" t="s">
        <v>320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L83" s="7" t="s">
        <v>320</v>
      </c>
      <c r="M83">
        <v>0</v>
      </c>
      <c r="N83">
        <v>0</v>
      </c>
      <c r="O83">
        <v>0</v>
      </c>
      <c r="P83">
        <v>0</v>
      </c>
    </row>
    <row r="84" spans="1:16" x14ac:dyDescent="0.25">
      <c r="A84" s="6" t="s">
        <v>323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L84" s="7" t="s">
        <v>323</v>
      </c>
      <c r="M84">
        <v>0</v>
      </c>
      <c r="N84">
        <v>0</v>
      </c>
      <c r="O84">
        <v>0</v>
      </c>
      <c r="P84">
        <v>0</v>
      </c>
    </row>
    <row r="85" spans="1:16" x14ac:dyDescent="0.25">
      <c r="A85" s="6" t="s">
        <v>326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L85" s="7" t="s">
        <v>326</v>
      </c>
      <c r="M85">
        <v>0</v>
      </c>
      <c r="N85">
        <v>0</v>
      </c>
      <c r="O85">
        <v>0</v>
      </c>
      <c r="P85">
        <v>0</v>
      </c>
    </row>
    <row r="86" spans="1:16" x14ac:dyDescent="0.25">
      <c r="A86" s="6" t="s">
        <v>329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L86" s="7" t="s">
        <v>329</v>
      </c>
      <c r="M86">
        <v>0</v>
      </c>
      <c r="N86">
        <v>0</v>
      </c>
      <c r="O86">
        <v>0</v>
      </c>
      <c r="P86">
        <v>0</v>
      </c>
    </row>
    <row r="87" spans="1:16" x14ac:dyDescent="0.25">
      <c r="A87" s="6" t="s">
        <v>332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L87" s="7" t="s">
        <v>332</v>
      </c>
      <c r="M87">
        <v>0</v>
      </c>
      <c r="N87">
        <v>0</v>
      </c>
      <c r="O87">
        <v>0</v>
      </c>
      <c r="P87">
        <v>0</v>
      </c>
    </row>
    <row r="88" spans="1:16" x14ac:dyDescent="0.25">
      <c r="A88" s="6" t="s">
        <v>335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L88" s="7" t="s">
        <v>335</v>
      </c>
      <c r="M88">
        <v>0</v>
      </c>
      <c r="N88">
        <v>0</v>
      </c>
      <c r="O88">
        <v>0</v>
      </c>
      <c r="P88">
        <v>0</v>
      </c>
    </row>
    <row r="89" spans="1:16" x14ac:dyDescent="0.25">
      <c r="A89" s="6" t="s">
        <v>338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L89" s="7" t="s">
        <v>338</v>
      </c>
      <c r="M89">
        <v>0</v>
      </c>
      <c r="N89">
        <v>0</v>
      </c>
      <c r="O89">
        <v>0</v>
      </c>
      <c r="P89">
        <v>0</v>
      </c>
    </row>
    <row r="90" spans="1:16" x14ac:dyDescent="0.25">
      <c r="A90" s="6" t="s">
        <v>341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L90" s="7" t="s">
        <v>341</v>
      </c>
      <c r="M90">
        <v>0</v>
      </c>
      <c r="N90">
        <v>0</v>
      </c>
      <c r="O90">
        <v>0</v>
      </c>
      <c r="P90">
        <v>0</v>
      </c>
    </row>
    <row r="91" spans="1:16" x14ac:dyDescent="0.25">
      <c r="A91" s="6" t="s">
        <v>344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L91" s="7" t="s">
        <v>344</v>
      </c>
      <c r="M91">
        <v>0</v>
      </c>
      <c r="N91">
        <v>0</v>
      </c>
      <c r="O91">
        <v>0</v>
      </c>
      <c r="P91">
        <v>0</v>
      </c>
    </row>
    <row r="92" spans="1:16" x14ac:dyDescent="0.25">
      <c r="A92" s="6" t="s">
        <v>347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L92" s="7" t="s">
        <v>347</v>
      </c>
      <c r="M92">
        <v>0</v>
      </c>
      <c r="N92">
        <v>0</v>
      </c>
      <c r="O92">
        <v>0</v>
      </c>
      <c r="P92">
        <v>0</v>
      </c>
    </row>
    <row r="93" spans="1:16" x14ac:dyDescent="0.25">
      <c r="A93" s="6" t="s">
        <v>350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L93" s="7" t="s">
        <v>350</v>
      </c>
      <c r="M93">
        <v>0</v>
      </c>
      <c r="N93">
        <v>0</v>
      </c>
      <c r="O93">
        <v>0</v>
      </c>
      <c r="P93">
        <v>0</v>
      </c>
    </row>
    <row r="94" spans="1:16" x14ac:dyDescent="0.25">
      <c r="A94" s="6" t="s">
        <v>353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L94" s="7" t="s">
        <v>353</v>
      </c>
      <c r="M94">
        <v>0</v>
      </c>
      <c r="N94">
        <v>0</v>
      </c>
      <c r="O94">
        <v>0</v>
      </c>
      <c r="P94">
        <v>0</v>
      </c>
    </row>
    <row r="95" spans="1:16" x14ac:dyDescent="0.25">
      <c r="A95" s="6" t="s">
        <v>356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L95" s="7" t="s">
        <v>356</v>
      </c>
      <c r="M95">
        <v>0</v>
      </c>
      <c r="N95">
        <v>0</v>
      </c>
      <c r="O95">
        <v>0</v>
      </c>
      <c r="P95">
        <v>0</v>
      </c>
    </row>
    <row r="96" spans="1:16" x14ac:dyDescent="0.25">
      <c r="A96" s="6" t="s">
        <v>359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L96" s="7" t="s">
        <v>359</v>
      </c>
      <c r="M96">
        <v>0</v>
      </c>
      <c r="N96">
        <v>0</v>
      </c>
      <c r="O96">
        <v>0</v>
      </c>
      <c r="P96">
        <v>0</v>
      </c>
    </row>
    <row r="97" spans="1:16" x14ac:dyDescent="0.25">
      <c r="A97" s="6" t="s">
        <v>362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L97" s="7" t="s">
        <v>362</v>
      </c>
      <c r="M97">
        <v>0</v>
      </c>
      <c r="N97">
        <v>0</v>
      </c>
      <c r="O97">
        <v>0</v>
      </c>
      <c r="P97">
        <v>0</v>
      </c>
    </row>
    <row r="98" spans="1:16" x14ac:dyDescent="0.25">
      <c r="A98" s="6" t="s">
        <v>365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L98" s="7" t="s">
        <v>365</v>
      </c>
      <c r="M98">
        <v>0</v>
      </c>
      <c r="N98">
        <v>0</v>
      </c>
      <c r="O98">
        <v>0</v>
      </c>
      <c r="P98">
        <v>0</v>
      </c>
    </row>
    <row r="99" spans="1:16" x14ac:dyDescent="0.25">
      <c r="A99" s="6" t="s">
        <v>368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L99" s="7" t="s">
        <v>368</v>
      </c>
      <c r="M99">
        <v>0</v>
      </c>
      <c r="N99">
        <v>0</v>
      </c>
      <c r="O99">
        <v>0</v>
      </c>
      <c r="P99">
        <v>0</v>
      </c>
    </row>
    <row r="100" spans="1:16" x14ac:dyDescent="0.25">
      <c r="A100" s="6" t="s">
        <v>371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L100" s="7" t="s">
        <v>371</v>
      </c>
      <c r="M100">
        <v>0</v>
      </c>
      <c r="N100">
        <v>0</v>
      </c>
      <c r="O100">
        <v>0</v>
      </c>
      <c r="P100">
        <v>0</v>
      </c>
    </row>
    <row r="101" spans="1:16" x14ac:dyDescent="0.25">
      <c r="A101" s="6" t="s">
        <v>374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L101" s="7" t="s">
        <v>374</v>
      </c>
      <c r="M101">
        <v>0</v>
      </c>
      <c r="N101">
        <v>0</v>
      </c>
      <c r="O101">
        <v>0</v>
      </c>
      <c r="P101">
        <v>0</v>
      </c>
    </row>
    <row r="102" spans="1:16" x14ac:dyDescent="0.25">
      <c r="A102" s="6" t="s">
        <v>377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L102" s="7" t="s">
        <v>377</v>
      </c>
      <c r="M102">
        <v>0</v>
      </c>
      <c r="N102">
        <v>0</v>
      </c>
      <c r="O102">
        <v>0</v>
      </c>
      <c r="P102">
        <v>0</v>
      </c>
    </row>
    <row r="103" spans="1:16" x14ac:dyDescent="0.25">
      <c r="A103" s="6" t="s">
        <v>380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L103" s="7" t="s">
        <v>380</v>
      </c>
      <c r="M103">
        <v>0</v>
      </c>
      <c r="N103">
        <v>0</v>
      </c>
      <c r="O103">
        <v>0</v>
      </c>
      <c r="P103">
        <v>0</v>
      </c>
    </row>
    <row r="104" spans="1:16" x14ac:dyDescent="0.25">
      <c r="A104" s="6" t="s">
        <v>386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L104" s="7" t="s">
        <v>386</v>
      </c>
      <c r="M104">
        <v>0</v>
      </c>
      <c r="N104">
        <v>0</v>
      </c>
      <c r="O104">
        <v>0</v>
      </c>
      <c r="P104">
        <v>0</v>
      </c>
    </row>
    <row r="105" spans="1:16" x14ac:dyDescent="0.25">
      <c r="A105" s="6" t="s">
        <v>389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L105" s="7" t="s">
        <v>389</v>
      </c>
      <c r="M105">
        <v>0</v>
      </c>
      <c r="N105">
        <v>0</v>
      </c>
      <c r="O105">
        <v>0</v>
      </c>
      <c r="P105">
        <v>0</v>
      </c>
    </row>
    <row r="106" spans="1:16" x14ac:dyDescent="0.25">
      <c r="A106" s="6" t="s">
        <v>392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L106" s="7" t="s">
        <v>392</v>
      </c>
      <c r="M106">
        <v>0</v>
      </c>
      <c r="N106">
        <v>0</v>
      </c>
      <c r="O106">
        <v>0</v>
      </c>
      <c r="P106">
        <v>0</v>
      </c>
    </row>
    <row r="107" spans="1:16" x14ac:dyDescent="0.25">
      <c r="A107" s="6" t="s">
        <v>395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L107" s="7" t="s">
        <v>395</v>
      </c>
      <c r="M107">
        <v>0</v>
      </c>
      <c r="N107">
        <v>0</v>
      </c>
      <c r="O107">
        <v>0</v>
      </c>
      <c r="P107">
        <v>0</v>
      </c>
    </row>
    <row r="108" spans="1:16" x14ac:dyDescent="0.25">
      <c r="A108" s="6" t="s">
        <v>398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L108" s="7" t="s">
        <v>398</v>
      </c>
      <c r="M108">
        <v>0</v>
      </c>
      <c r="N108">
        <v>0</v>
      </c>
      <c r="O108">
        <v>0</v>
      </c>
      <c r="P108">
        <v>0</v>
      </c>
    </row>
    <row r="109" spans="1:16" x14ac:dyDescent="0.25">
      <c r="A109" s="6" t="s">
        <v>401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L109" s="7" t="s">
        <v>401</v>
      </c>
      <c r="M109">
        <v>0</v>
      </c>
      <c r="N109">
        <v>0</v>
      </c>
      <c r="O109">
        <v>0</v>
      </c>
      <c r="P109">
        <v>0</v>
      </c>
    </row>
    <row r="110" spans="1:16" x14ac:dyDescent="0.25">
      <c r="A110" s="6" t="s">
        <v>404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L110" s="7" t="s">
        <v>404</v>
      </c>
      <c r="M110">
        <v>0</v>
      </c>
      <c r="N110">
        <v>0</v>
      </c>
      <c r="O110">
        <v>0</v>
      </c>
      <c r="P110">
        <v>0</v>
      </c>
    </row>
    <row r="111" spans="1:16" x14ac:dyDescent="0.25">
      <c r="A111" s="6" t="s">
        <v>407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L111" s="7" t="s">
        <v>407</v>
      </c>
      <c r="M111">
        <v>0</v>
      </c>
      <c r="N111">
        <v>0</v>
      </c>
      <c r="O111">
        <v>0</v>
      </c>
      <c r="P111">
        <v>0</v>
      </c>
    </row>
    <row r="112" spans="1:16" x14ac:dyDescent="0.25">
      <c r="A112" s="6" t="s">
        <v>410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L112" s="7" t="s">
        <v>410</v>
      </c>
      <c r="M112">
        <v>0</v>
      </c>
      <c r="N112">
        <v>0</v>
      </c>
      <c r="O112">
        <v>0</v>
      </c>
      <c r="P112">
        <v>0</v>
      </c>
    </row>
    <row r="113" spans="1:16" x14ac:dyDescent="0.25">
      <c r="A113" s="6" t="s">
        <v>413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L113" s="7" t="s">
        <v>413</v>
      </c>
      <c r="M113">
        <v>0</v>
      </c>
      <c r="N113">
        <v>0</v>
      </c>
      <c r="O113">
        <v>0</v>
      </c>
      <c r="P113">
        <v>0</v>
      </c>
    </row>
    <row r="114" spans="1:16" x14ac:dyDescent="0.25">
      <c r="A114" s="6" t="s">
        <v>416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L114" s="7" t="s">
        <v>416</v>
      </c>
      <c r="M114">
        <v>0</v>
      </c>
      <c r="N114">
        <v>0</v>
      </c>
      <c r="O114">
        <v>0</v>
      </c>
      <c r="P114">
        <v>0</v>
      </c>
    </row>
    <row r="115" spans="1:16" x14ac:dyDescent="0.25">
      <c r="A115" s="6" t="s">
        <v>419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1</v>
      </c>
      <c r="L115" s="7" t="s">
        <v>419</v>
      </c>
      <c r="M115">
        <v>1</v>
      </c>
      <c r="N115">
        <v>0</v>
      </c>
      <c r="O115">
        <v>0</v>
      </c>
      <c r="P115">
        <v>0</v>
      </c>
    </row>
    <row r="116" spans="1:16" x14ac:dyDescent="0.25">
      <c r="A116" s="6" t="s">
        <v>424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L116" s="7" t="s">
        <v>424</v>
      </c>
      <c r="M116">
        <v>0</v>
      </c>
      <c r="N116">
        <v>0</v>
      </c>
      <c r="O116">
        <v>0</v>
      </c>
      <c r="P116">
        <v>0</v>
      </c>
    </row>
    <row r="117" spans="1:16" x14ac:dyDescent="0.25">
      <c r="A117" s="6" t="s">
        <v>427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L117" s="7" t="s">
        <v>427</v>
      </c>
      <c r="M117">
        <v>0</v>
      </c>
      <c r="N117">
        <v>0</v>
      </c>
      <c r="O117">
        <v>0</v>
      </c>
      <c r="P117">
        <v>0</v>
      </c>
    </row>
    <row r="118" spans="1:16" x14ac:dyDescent="0.25">
      <c r="A118" s="6" t="s">
        <v>430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L118" s="7" t="s">
        <v>430</v>
      </c>
      <c r="M118">
        <v>0</v>
      </c>
      <c r="N118">
        <v>0</v>
      </c>
      <c r="O118">
        <v>0</v>
      </c>
      <c r="P118">
        <v>0</v>
      </c>
    </row>
    <row r="119" spans="1:16" x14ac:dyDescent="0.25">
      <c r="A119" s="6" t="s">
        <v>433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L119" s="7" t="s">
        <v>433</v>
      </c>
      <c r="M119">
        <v>0</v>
      </c>
      <c r="N119">
        <v>0</v>
      </c>
      <c r="O119">
        <v>0</v>
      </c>
      <c r="P119">
        <v>0</v>
      </c>
    </row>
    <row r="120" spans="1:16" x14ac:dyDescent="0.25">
      <c r="A120" s="6" t="s">
        <v>436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L120" s="7" t="s">
        <v>436</v>
      </c>
      <c r="M120">
        <v>0</v>
      </c>
      <c r="N120">
        <v>0</v>
      </c>
      <c r="O120">
        <v>0</v>
      </c>
      <c r="P120">
        <v>0</v>
      </c>
    </row>
    <row r="121" spans="1:16" x14ac:dyDescent="0.25">
      <c r="A121" s="6" t="s">
        <v>439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L121" s="7" t="s">
        <v>439</v>
      </c>
      <c r="M121">
        <v>0</v>
      </c>
      <c r="N121">
        <v>0</v>
      </c>
      <c r="O121">
        <v>0</v>
      </c>
      <c r="P121">
        <v>0</v>
      </c>
    </row>
    <row r="122" spans="1:16" x14ac:dyDescent="0.25">
      <c r="A122" s="6" t="s">
        <v>442</v>
      </c>
      <c r="B122">
        <v>0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1</v>
      </c>
      <c r="L122" s="7" t="s">
        <v>442</v>
      </c>
      <c r="M122">
        <v>0</v>
      </c>
      <c r="N122">
        <v>1</v>
      </c>
      <c r="O122">
        <v>0</v>
      </c>
      <c r="P122">
        <v>0</v>
      </c>
    </row>
    <row r="123" spans="1:16" x14ac:dyDescent="0.25">
      <c r="A123" s="6" t="s">
        <v>447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L123" s="7" t="s">
        <v>447</v>
      </c>
      <c r="M123">
        <v>0</v>
      </c>
      <c r="N123">
        <v>0</v>
      </c>
      <c r="O123">
        <v>0</v>
      </c>
      <c r="P123">
        <v>0</v>
      </c>
    </row>
    <row r="124" spans="1:16" x14ac:dyDescent="0.25">
      <c r="A124" s="6" t="s">
        <v>450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L124" s="7" t="s">
        <v>450</v>
      </c>
      <c r="M124">
        <v>0</v>
      </c>
      <c r="N124">
        <v>0</v>
      </c>
      <c r="O124">
        <v>0</v>
      </c>
      <c r="P124">
        <v>0</v>
      </c>
    </row>
    <row r="125" spans="1:16" x14ac:dyDescent="0.25">
      <c r="A125" s="6" t="s">
        <v>453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L125" s="7" t="s">
        <v>453</v>
      </c>
      <c r="M125">
        <v>0</v>
      </c>
      <c r="N125">
        <v>0</v>
      </c>
      <c r="O125">
        <v>0</v>
      </c>
      <c r="P125">
        <v>0</v>
      </c>
    </row>
    <row r="126" spans="1:16" x14ac:dyDescent="0.25">
      <c r="A126" s="6" t="s">
        <v>456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L126" s="7" t="s">
        <v>456</v>
      </c>
      <c r="M126">
        <v>0</v>
      </c>
      <c r="N126">
        <v>0</v>
      </c>
      <c r="O126">
        <v>0</v>
      </c>
      <c r="P126">
        <v>0</v>
      </c>
    </row>
    <row r="127" spans="1:16" x14ac:dyDescent="0.25">
      <c r="A127" s="6" t="s">
        <v>459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L127" s="7" t="s">
        <v>459</v>
      </c>
      <c r="M127">
        <v>0</v>
      </c>
      <c r="N127">
        <v>0</v>
      </c>
      <c r="O127">
        <v>0</v>
      </c>
      <c r="P127">
        <v>0</v>
      </c>
    </row>
    <row r="128" spans="1:16" x14ac:dyDescent="0.25">
      <c r="A128" s="6" t="s">
        <v>462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L128" s="7" t="s">
        <v>462</v>
      </c>
      <c r="M128">
        <v>0</v>
      </c>
      <c r="N128">
        <v>0</v>
      </c>
      <c r="O128">
        <v>0</v>
      </c>
      <c r="P128">
        <v>0</v>
      </c>
    </row>
    <row r="129" spans="1:16" x14ac:dyDescent="0.25">
      <c r="A129" s="6" t="s">
        <v>465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L129" s="7" t="s">
        <v>465</v>
      </c>
      <c r="M129">
        <v>0</v>
      </c>
      <c r="N129">
        <v>0</v>
      </c>
      <c r="O129">
        <v>0</v>
      </c>
      <c r="P129">
        <v>0</v>
      </c>
    </row>
    <row r="130" spans="1:16" x14ac:dyDescent="0.25">
      <c r="A130" s="6" t="s">
        <v>468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L130" s="7" t="s">
        <v>468</v>
      </c>
      <c r="M130">
        <v>0</v>
      </c>
      <c r="N130">
        <v>0</v>
      </c>
      <c r="O130">
        <v>0</v>
      </c>
      <c r="P130">
        <v>0</v>
      </c>
    </row>
    <row r="131" spans="1:16" x14ac:dyDescent="0.25">
      <c r="A131" s="6" t="s">
        <v>471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L131" s="7" t="s">
        <v>471</v>
      </c>
      <c r="M131">
        <v>0</v>
      </c>
      <c r="N131">
        <v>0</v>
      </c>
      <c r="O131">
        <v>0</v>
      </c>
      <c r="P131">
        <v>0</v>
      </c>
    </row>
    <row r="132" spans="1:16" x14ac:dyDescent="0.25">
      <c r="A132" s="6" t="s">
        <v>474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L132" s="7" t="s">
        <v>474</v>
      </c>
      <c r="M132">
        <v>0</v>
      </c>
      <c r="N132">
        <v>0</v>
      </c>
      <c r="O132">
        <v>0</v>
      </c>
      <c r="P132">
        <v>0</v>
      </c>
    </row>
    <row r="133" spans="1:16" x14ac:dyDescent="0.25">
      <c r="A133" s="6" t="s">
        <v>477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L133" s="7" t="s">
        <v>477</v>
      </c>
      <c r="M133">
        <v>0</v>
      </c>
      <c r="N133">
        <v>0</v>
      </c>
      <c r="O133">
        <v>0</v>
      </c>
      <c r="P133">
        <v>0</v>
      </c>
    </row>
    <row r="134" spans="1:16" x14ac:dyDescent="0.25">
      <c r="A134" s="6" t="s">
        <v>480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L134" s="7" t="s">
        <v>480</v>
      </c>
      <c r="M134">
        <v>0</v>
      </c>
      <c r="N134">
        <v>0</v>
      </c>
      <c r="O134">
        <v>0</v>
      </c>
      <c r="P134">
        <v>0</v>
      </c>
    </row>
    <row r="135" spans="1:16" x14ac:dyDescent="0.25">
      <c r="A135" s="6" t="s">
        <v>483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L135" s="7" t="s">
        <v>483</v>
      </c>
      <c r="M135">
        <v>0</v>
      </c>
      <c r="N135">
        <v>0</v>
      </c>
      <c r="O135">
        <v>0</v>
      </c>
      <c r="P135">
        <v>0</v>
      </c>
    </row>
    <row r="136" spans="1:16" x14ac:dyDescent="0.25">
      <c r="A136" s="6" t="s">
        <v>486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L136" s="7" t="s">
        <v>486</v>
      </c>
      <c r="M136">
        <v>0</v>
      </c>
      <c r="N136">
        <v>0</v>
      </c>
      <c r="O136">
        <v>0</v>
      </c>
      <c r="P136">
        <v>0</v>
      </c>
    </row>
    <row r="137" spans="1:16" x14ac:dyDescent="0.25">
      <c r="A137" s="6" t="s">
        <v>489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L137" s="7" t="s">
        <v>489</v>
      </c>
      <c r="M137">
        <v>0</v>
      </c>
      <c r="N137">
        <v>0</v>
      </c>
      <c r="O137">
        <v>0</v>
      </c>
      <c r="P137">
        <v>0</v>
      </c>
    </row>
    <row r="138" spans="1:16" x14ac:dyDescent="0.25">
      <c r="A138" s="6" t="s">
        <v>492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L138" s="7" t="s">
        <v>492</v>
      </c>
      <c r="M138">
        <v>0</v>
      </c>
      <c r="N138">
        <v>0</v>
      </c>
      <c r="O138">
        <v>0</v>
      </c>
      <c r="P138">
        <v>0</v>
      </c>
    </row>
    <row r="139" spans="1:16" x14ac:dyDescent="0.25">
      <c r="A139" s="6" t="s">
        <v>495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L139" s="7" t="s">
        <v>495</v>
      </c>
      <c r="M139">
        <v>0</v>
      </c>
      <c r="N139">
        <v>0</v>
      </c>
      <c r="O139">
        <v>0</v>
      </c>
      <c r="P139">
        <v>0</v>
      </c>
    </row>
    <row r="140" spans="1:16" x14ac:dyDescent="0.25">
      <c r="A140" s="6" t="s">
        <v>498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L140" s="7" t="s">
        <v>498</v>
      </c>
      <c r="M140">
        <v>0</v>
      </c>
      <c r="N140">
        <v>0</v>
      </c>
      <c r="O140">
        <v>0</v>
      </c>
      <c r="P140">
        <v>0</v>
      </c>
    </row>
    <row r="141" spans="1:16" x14ac:dyDescent="0.25">
      <c r="A141" s="6" t="s">
        <v>501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L141" s="7" t="s">
        <v>501</v>
      </c>
      <c r="M141">
        <v>0</v>
      </c>
      <c r="N141">
        <v>0</v>
      </c>
      <c r="O141">
        <v>0</v>
      </c>
      <c r="P141">
        <v>0</v>
      </c>
    </row>
    <row r="142" spans="1:16" x14ac:dyDescent="0.25">
      <c r="A142" s="6" t="s">
        <v>504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L142" s="7" t="s">
        <v>504</v>
      </c>
      <c r="M142">
        <v>0</v>
      </c>
      <c r="N142">
        <v>0</v>
      </c>
      <c r="O142">
        <v>0</v>
      </c>
      <c r="P142">
        <v>0</v>
      </c>
    </row>
    <row r="143" spans="1:16" x14ac:dyDescent="0.25">
      <c r="A143" s="6" t="s">
        <v>507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L143" s="7" t="s">
        <v>507</v>
      </c>
      <c r="M143">
        <v>0</v>
      </c>
      <c r="N143">
        <v>0</v>
      </c>
      <c r="O143">
        <v>0</v>
      </c>
      <c r="P143">
        <v>0</v>
      </c>
    </row>
    <row r="144" spans="1:16" x14ac:dyDescent="0.25">
      <c r="A144" s="6" t="s">
        <v>510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L144" s="7" t="s">
        <v>510</v>
      </c>
      <c r="M144">
        <v>0</v>
      </c>
      <c r="N144">
        <v>0</v>
      </c>
      <c r="O144">
        <v>0</v>
      </c>
      <c r="P144">
        <v>0</v>
      </c>
    </row>
    <row r="145" spans="1:16" x14ac:dyDescent="0.25">
      <c r="A145" s="6" t="s">
        <v>513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L145" s="7" t="s">
        <v>513</v>
      </c>
      <c r="M145">
        <v>0</v>
      </c>
      <c r="N145">
        <v>0</v>
      </c>
      <c r="O145">
        <v>0</v>
      </c>
      <c r="P145">
        <v>0</v>
      </c>
    </row>
    <row r="146" spans="1:16" x14ac:dyDescent="0.25">
      <c r="A146" s="6" t="s">
        <v>516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L146" s="7" t="s">
        <v>516</v>
      </c>
      <c r="M146">
        <v>0</v>
      </c>
      <c r="N146">
        <v>0</v>
      </c>
      <c r="O146">
        <v>0</v>
      </c>
      <c r="P146">
        <v>0</v>
      </c>
    </row>
    <row r="147" spans="1:16" x14ac:dyDescent="0.25">
      <c r="A147" s="6" t="s">
        <v>519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L147" s="7" t="s">
        <v>519</v>
      </c>
      <c r="M147">
        <v>0</v>
      </c>
      <c r="N147">
        <v>0</v>
      </c>
      <c r="O147">
        <v>0</v>
      </c>
      <c r="P147">
        <v>0</v>
      </c>
    </row>
    <row r="148" spans="1:16" x14ac:dyDescent="0.25">
      <c r="A148" s="6" t="s">
        <v>522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L148" s="7" t="s">
        <v>522</v>
      </c>
      <c r="M148">
        <v>0</v>
      </c>
      <c r="N148">
        <v>0</v>
      </c>
      <c r="O148">
        <v>0</v>
      </c>
      <c r="P148">
        <v>0</v>
      </c>
    </row>
    <row r="149" spans="1:16" x14ac:dyDescent="0.25">
      <c r="A149" s="6" t="s">
        <v>525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L149" s="7" t="s">
        <v>525</v>
      </c>
      <c r="M149">
        <v>0</v>
      </c>
      <c r="N149">
        <v>0</v>
      </c>
      <c r="O149">
        <v>0</v>
      </c>
      <c r="P149">
        <v>0</v>
      </c>
    </row>
    <row r="150" spans="1:16" x14ac:dyDescent="0.25">
      <c r="A150" s="6" t="s">
        <v>528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L150" s="7" t="s">
        <v>528</v>
      </c>
      <c r="M150">
        <v>0</v>
      </c>
      <c r="N150">
        <v>0</v>
      </c>
      <c r="O150">
        <v>0</v>
      </c>
      <c r="P150">
        <v>0</v>
      </c>
    </row>
    <row r="151" spans="1:16" x14ac:dyDescent="0.25">
      <c r="A151" s="6" t="s">
        <v>531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L151" s="7" t="s">
        <v>531</v>
      </c>
      <c r="M151">
        <v>0</v>
      </c>
      <c r="N151">
        <v>0</v>
      </c>
      <c r="O151">
        <v>0</v>
      </c>
      <c r="P151">
        <v>0</v>
      </c>
    </row>
    <row r="152" spans="1:16" x14ac:dyDescent="0.25">
      <c r="A152" s="6" t="s">
        <v>534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  <c r="L152" s="7" t="s">
        <v>534</v>
      </c>
      <c r="M152">
        <v>0</v>
      </c>
      <c r="N152">
        <v>0</v>
      </c>
      <c r="O152">
        <v>0</v>
      </c>
      <c r="P152">
        <v>0</v>
      </c>
    </row>
    <row r="153" spans="1:16" x14ac:dyDescent="0.25">
      <c r="A153" s="6" t="s">
        <v>537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</v>
      </c>
      <c r="L153" s="7" t="s">
        <v>537</v>
      </c>
      <c r="M153">
        <v>0</v>
      </c>
      <c r="N153">
        <v>0</v>
      </c>
      <c r="O153">
        <v>0</v>
      </c>
      <c r="P153">
        <v>0</v>
      </c>
    </row>
    <row r="154" spans="1:16" x14ac:dyDescent="0.25">
      <c r="A154" s="6" t="s">
        <v>540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</v>
      </c>
      <c r="L154" s="7" t="s">
        <v>540</v>
      </c>
      <c r="M154">
        <v>0</v>
      </c>
      <c r="N154">
        <v>0</v>
      </c>
      <c r="O154">
        <v>0</v>
      </c>
      <c r="P154">
        <v>0</v>
      </c>
    </row>
    <row r="155" spans="1:16" x14ac:dyDescent="0.25">
      <c r="A155" s="6" t="s">
        <v>543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L155" s="7" t="s">
        <v>543</v>
      </c>
      <c r="M155">
        <v>0</v>
      </c>
      <c r="N155">
        <v>0</v>
      </c>
      <c r="O155">
        <v>0</v>
      </c>
      <c r="P155">
        <v>0</v>
      </c>
    </row>
    <row r="156" spans="1:16" x14ac:dyDescent="0.25">
      <c r="A156" s="6" t="s">
        <v>546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L156" s="7" t="s">
        <v>546</v>
      </c>
      <c r="M156">
        <v>0</v>
      </c>
      <c r="N156">
        <v>0</v>
      </c>
      <c r="O156">
        <v>0</v>
      </c>
      <c r="P156">
        <v>0</v>
      </c>
    </row>
    <row r="157" spans="1:16" x14ac:dyDescent="0.25">
      <c r="A157" s="6" t="s">
        <v>549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L157" s="7" t="s">
        <v>549</v>
      </c>
      <c r="M157">
        <v>0</v>
      </c>
      <c r="N157">
        <v>0</v>
      </c>
      <c r="O157">
        <v>0</v>
      </c>
      <c r="P157">
        <v>0</v>
      </c>
    </row>
    <row r="158" spans="1:16" x14ac:dyDescent="0.25">
      <c r="A158" s="6" t="s">
        <v>552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L158" s="7" t="s">
        <v>552</v>
      </c>
      <c r="M158">
        <v>0</v>
      </c>
      <c r="N158">
        <v>0</v>
      </c>
      <c r="O158">
        <v>0</v>
      </c>
      <c r="P158">
        <v>0</v>
      </c>
    </row>
    <row r="159" spans="1:16" x14ac:dyDescent="0.25">
      <c r="A159" s="6" t="s">
        <v>555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L159" s="7" t="s">
        <v>555</v>
      </c>
      <c r="M159">
        <v>0</v>
      </c>
      <c r="N159">
        <v>0</v>
      </c>
      <c r="O159">
        <v>0</v>
      </c>
      <c r="P159">
        <v>0</v>
      </c>
    </row>
    <row r="160" spans="1:16" x14ac:dyDescent="0.25">
      <c r="A160" s="6" t="s">
        <v>559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L160" s="7" t="s">
        <v>559</v>
      </c>
      <c r="M160">
        <v>0</v>
      </c>
      <c r="N160">
        <v>0</v>
      </c>
      <c r="O160">
        <v>0</v>
      </c>
      <c r="P160">
        <v>0</v>
      </c>
    </row>
    <row r="161" spans="1:16" x14ac:dyDescent="0.25">
      <c r="A161" s="6" t="s">
        <v>562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  <c r="L161" s="7" t="s">
        <v>562</v>
      </c>
      <c r="M161">
        <v>0</v>
      </c>
      <c r="N161">
        <v>0</v>
      </c>
      <c r="O161">
        <v>0</v>
      </c>
      <c r="P161">
        <v>0</v>
      </c>
    </row>
    <row r="162" spans="1:16" x14ac:dyDescent="0.25">
      <c r="A162" s="6" t="s">
        <v>565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L162" s="7" t="s">
        <v>565</v>
      </c>
      <c r="M162">
        <v>0</v>
      </c>
      <c r="N162">
        <v>0</v>
      </c>
      <c r="O162">
        <v>0</v>
      </c>
      <c r="P162">
        <v>0</v>
      </c>
    </row>
    <row r="163" spans="1:16" x14ac:dyDescent="0.25">
      <c r="A163" s="6" t="s">
        <v>568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L163" s="7" t="s">
        <v>568</v>
      </c>
      <c r="M163">
        <v>0</v>
      </c>
      <c r="N163">
        <v>0</v>
      </c>
      <c r="O163">
        <v>0</v>
      </c>
      <c r="P163">
        <v>0</v>
      </c>
    </row>
    <row r="164" spans="1:16" x14ac:dyDescent="0.25">
      <c r="A164" s="6" t="s">
        <v>571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L164" s="7" t="s">
        <v>571</v>
      </c>
      <c r="M164">
        <v>0</v>
      </c>
      <c r="N164">
        <v>0</v>
      </c>
      <c r="O164">
        <v>0</v>
      </c>
      <c r="P164">
        <v>0</v>
      </c>
    </row>
    <row r="165" spans="1:16" x14ac:dyDescent="0.25">
      <c r="A165" s="6" t="s">
        <v>574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L165" s="7" t="s">
        <v>574</v>
      </c>
      <c r="M165">
        <v>0</v>
      </c>
      <c r="N165">
        <v>0</v>
      </c>
      <c r="O165">
        <v>0</v>
      </c>
      <c r="P165">
        <v>0</v>
      </c>
    </row>
    <row r="166" spans="1:16" x14ac:dyDescent="0.25">
      <c r="A166" s="6" t="s">
        <v>577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L166" s="7" t="s">
        <v>577</v>
      </c>
      <c r="M166">
        <v>0</v>
      </c>
      <c r="N166">
        <v>0</v>
      </c>
      <c r="O166">
        <v>0</v>
      </c>
      <c r="P166">
        <v>0</v>
      </c>
    </row>
    <row r="167" spans="1:16" x14ac:dyDescent="0.25">
      <c r="A167" s="6" t="s">
        <v>580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L167" s="7" t="s">
        <v>580</v>
      </c>
      <c r="M167">
        <v>0</v>
      </c>
      <c r="N167">
        <v>0</v>
      </c>
      <c r="O167">
        <v>0</v>
      </c>
      <c r="P167">
        <v>0</v>
      </c>
    </row>
    <row r="168" spans="1:16" x14ac:dyDescent="0.25">
      <c r="A168" s="6" t="s">
        <v>583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L168" s="7" t="s">
        <v>583</v>
      </c>
      <c r="M168">
        <v>0</v>
      </c>
      <c r="N168">
        <v>0</v>
      </c>
      <c r="O168">
        <v>0</v>
      </c>
      <c r="P168">
        <v>0</v>
      </c>
    </row>
    <row r="169" spans="1:16" x14ac:dyDescent="0.25">
      <c r="A169" s="6" t="s">
        <v>586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L169" s="7" t="s">
        <v>586</v>
      </c>
      <c r="M169">
        <v>0</v>
      </c>
      <c r="N169">
        <v>0</v>
      </c>
      <c r="O169">
        <v>0</v>
      </c>
      <c r="P169">
        <v>0</v>
      </c>
    </row>
    <row r="170" spans="1:16" x14ac:dyDescent="0.25">
      <c r="A170" s="6" t="s">
        <v>589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L170" s="7" t="s">
        <v>589</v>
      </c>
      <c r="M170">
        <v>0</v>
      </c>
      <c r="N170">
        <v>0</v>
      </c>
      <c r="O170">
        <v>0</v>
      </c>
      <c r="P170">
        <v>0</v>
      </c>
    </row>
    <row r="171" spans="1:16" x14ac:dyDescent="0.25">
      <c r="A171" s="6" t="s">
        <v>592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L171" s="7" t="s">
        <v>592</v>
      </c>
      <c r="M171">
        <v>0</v>
      </c>
      <c r="N171">
        <v>0</v>
      </c>
      <c r="O171">
        <v>0</v>
      </c>
      <c r="P171">
        <v>0</v>
      </c>
    </row>
    <row r="172" spans="1:16" x14ac:dyDescent="0.25">
      <c r="A172" s="6" t="s">
        <v>595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L172" s="7" t="s">
        <v>595</v>
      </c>
      <c r="M172">
        <v>0</v>
      </c>
      <c r="N172">
        <v>0</v>
      </c>
      <c r="O172">
        <v>0</v>
      </c>
      <c r="P172">
        <v>0</v>
      </c>
    </row>
    <row r="173" spans="1:16" x14ac:dyDescent="0.25">
      <c r="A173" s="6" t="s">
        <v>598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L173" s="7" t="s">
        <v>598</v>
      </c>
      <c r="M173">
        <v>0</v>
      </c>
      <c r="N173">
        <v>0</v>
      </c>
      <c r="O173">
        <v>0</v>
      </c>
      <c r="P173">
        <v>0</v>
      </c>
    </row>
    <row r="174" spans="1:16" x14ac:dyDescent="0.25">
      <c r="A174" s="6" t="s">
        <v>601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L174" s="7" t="s">
        <v>601</v>
      </c>
      <c r="M174">
        <v>0</v>
      </c>
      <c r="N174">
        <v>0</v>
      </c>
      <c r="O174">
        <v>0</v>
      </c>
      <c r="P174">
        <v>0</v>
      </c>
    </row>
    <row r="175" spans="1:16" x14ac:dyDescent="0.25">
      <c r="A175" s="6" t="s">
        <v>604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L175" s="7" t="s">
        <v>604</v>
      </c>
      <c r="M175">
        <v>0</v>
      </c>
      <c r="N175">
        <v>0</v>
      </c>
      <c r="O175">
        <v>0</v>
      </c>
      <c r="P175">
        <v>0</v>
      </c>
    </row>
    <row r="176" spans="1:16" x14ac:dyDescent="0.25">
      <c r="A176" s="6" t="s">
        <v>607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L176" s="7" t="s">
        <v>607</v>
      </c>
      <c r="M176">
        <v>0</v>
      </c>
      <c r="N176">
        <v>0</v>
      </c>
      <c r="O176">
        <v>0</v>
      </c>
      <c r="P176">
        <v>0</v>
      </c>
    </row>
    <row r="177" spans="1:16" x14ac:dyDescent="0.25">
      <c r="A177" s="6" t="s">
        <v>610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</v>
      </c>
      <c r="L177" s="7" t="s">
        <v>610</v>
      </c>
      <c r="M177">
        <v>0</v>
      </c>
      <c r="N177">
        <v>0</v>
      </c>
      <c r="O177">
        <v>0</v>
      </c>
      <c r="P177">
        <v>0</v>
      </c>
    </row>
    <row r="178" spans="1:16" x14ac:dyDescent="0.25">
      <c r="A178" s="6" t="s">
        <v>613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  <c r="L178" s="7" t="s">
        <v>613</v>
      </c>
      <c r="M178">
        <v>0</v>
      </c>
      <c r="N178">
        <v>0</v>
      </c>
      <c r="O178">
        <v>0</v>
      </c>
      <c r="P178">
        <v>0</v>
      </c>
    </row>
    <row r="179" spans="1:16" x14ac:dyDescent="0.25">
      <c r="A179" s="6" t="s">
        <v>616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L179" s="7" t="s">
        <v>616</v>
      </c>
      <c r="M179">
        <v>0</v>
      </c>
      <c r="N179">
        <v>0</v>
      </c>
      <c r="O179">
        <v>0</v>
      </c>
      <c r="P179">
        <v>0</v>
      </c>
    </row>
    <row r="180" spans="1:16" x14ac:dyDescent="0.25">
      <c r="A180" s="6" t="s">
        <v>619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L180" s="7" t="s">
        <v>619</v>
      </c>
      <c r="M180">
        <v>0</v>
      </c>
      <c r="N180">
        <v>0</v>
      </c>
      <c r="O180">
        <v>0</v>
      </c>
      <c r="P180">
        <v>0</v>
      </c>
    </row>
    <row r="181" spans="1:16" x14ac:dyDescent="0.25">
      <c r="A181" s="6" t="s">
        <v>622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L181" s="7" t="s">
        <v>622</v>
      </c>
      <c r="M181">
        <v>0</v>
      </c>
      <c r="N181">
        <v>0</v>
      </c>
      <c r="O181">
        <v>0</v>
      </c>
      <c r="P181">
        <v>0</v>
      </c>
    </row>
    <row r="182" spans="1:16" x14ac:dyDescent="0.25">
      <c r="A182" s="6" t="s">
        <v>625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L182" s="7" t="s">
        <v>625</v>
      </c>
      <c r="M182">
        <v>0</v>
      </c>
      <c r="N182">
        <v>0</v>
      </c>
      <c r="O182">
        <v>0</v>
      </c>
      <c r="P182">
        <v>0</v>
      </c>
    </row>
    <row r="183" spans="1:16" x14ac:dyDescent="0.25">
      <c r="A183" s="6" t="s">
        <v>628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L183" s="7" t="s">
        <v>628</v>
      </c>
      <c r="M183">
        <v>0</v>
      </c>
      <c r="N183">
        <v>0</v>
      </c>
      <c r="O183">
        <v>0</v>
      </c>
      <c r="P183">
        <v>0</v>
      </c>
    </row>
    <row r="184" spans="1:16" x14ac:dyDescent="0.25">
      <c r="A184" s="6" t="s">
        <v>631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</v>
      </c>
      <c r="L184" s="7" t="s">
        <v>631</v>
      </c>
      <c r="M184">
        <v>0</v>
      </c>
      <c r="N184">
        <v>0</v>
      </c>
      <c r="O184">
        <v>0</v>
      </c>
      <c r="P184">
        <v>0</v>
      </c>
    </row>
    <row r="185" spans="1:16" x14ac:dyDescent="0.25">
      <c r="A185" s="6" t="s">
        <v>634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L185" s="7" t="s">
        <v>634</v>
      </c>
      <c r="M185">
        <v>0</v>
      </c>
      <c r="N185">
        <v>0</v>
      </c>
      <c r="O185">
        <v>0</v>
      </c>
      <c r="P185">
        <v>0</v>
      </c>
    </row>
    <row r="186" spans="1:16" x14ac:dyDescent="0.25">
      <c r="A186" s="6" t="s">
        <v>637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L186" s="7" t="s">
        <v>637</v>
      </c>
      <c r="M186">
        <v>0</v>
      </c>
      <c r="N186">
        <v>0</v>
      </c>
      <c r="O186">
        <v>0</v>
      </c>
      <c r="P186">
        <v>0</v>
      </c>
    </row>
    <row r="187" spans="1:16" x14ac:dyDescent="0.25">
      <c r="A187" s="6" t="s">
        <v>640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L187" s="7" t="s">
        <v>640</v>
      </c>
      <c r="M187">
        <v>0</v>
      </c>
      <c r="N187">
        <v>0</v>
      </c>
      <c r="O187">
        <v>0</v>
      </c>
      <c r="P187">
        <v>0</v>
      </c>
    </row>
    <row r="188" spans="1:16" x14ac:dyDescent="0.25">
      <c r="A188" s="6" t="s">
        <v>643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L188" s="7" t="s">
        <v>643</v>
      </c>
      <c r="M188">
        <v>0</v>
      </c>
      <c r="N188">
        <v>0</v>
      </c>
      <c r="O188">
        <v>0</v>
      </c>
      <c r="P188">
        <v>0</v>
      </c>
    </row>
    <row r="189" spans="1:16" x14ac:dyDescent="0.25">
      <c r="A189" s="6" t="s">
        <v>646</v>
      </c>
      <c r="B189">
        <v>0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1</v>
      </c>
      <c r="L189" s="7" t="s">
        <v>646</v>
      </c>
      <c r="M189">
        <v>0</v>
      </c>
      <c r="N189">
        <v>1</v>
      </c>
      <c r="O189">
        <v>0</v>
      </c>
      <c r="P189">
        <v>0</v>
      </c>
    </row>
    <row r="190" spans="1:16" x14ac:dyDescent="0.25">
      <c r="A190" s="6" t="s">
        <v>650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L190" s="7" t="s">
        <v>650</v>
      </c>
      <c r="M190">
        <v>0</v>
      </c>
      <c r="N190">
        <v>0</v>
      </c>
      <c r="O190">
        <v>0</v>
      </c>
      <c r="P190">
        <v>0</v>
      </c>
    </row>
    <row r="191" spans="1:16" x14ac:dyDescent="0.25">
      <c r="A191" s="6" t="s">
        <v>653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L191" s="7" t="s">
        <v>653</v>
      </c>
      <c r="M191">
        <v>0</v>
      </c>
      <c r="N191">
        <v>0</v>
      </c>
      <c r="O191">
        <v>0</v>
      </c>
      <c r="P191">
        <v>0</v>
      </c>
    </row>
    <row r="192" spans="1:16" x14ac:dyDescent="0.25">
      <c r="A192" s="6" t="s">
        <v>656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L192" s="7" t="s">
        <v>656</v>
      </c>
      <c r="M192">
        <v>0</v>
      </c>
      <c r="N192">
        <v>0</v>
      </c>
      <c r="O192">
        <v>0</v>
      </c>
      <c r="P192">
        <v>0</v>
      </c>
    </row>
    <row r="193" spans="1:16" x14ac:dyDescent="0.25">
      <c r="A193" s="6" t="s">
        <v>659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L193" s="7" t="s">
        <v>659</v>
      </c>
      <c r="M193">
        <v>0</v>
      </c>
      <c r="N193">
        <v>0</v>
      </c>
      <c r="O193">
        <v>0</v>
      </c>
      <c r="P193">
        <v>0</v>
      </c>
    </row>
    <row r="194" spans="1:16" x14ac:dyDescent="0.25">
      <c r="A194" s="6" t="s">
        <v>662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L194" s="7" t="s">
        <v>662</v>
      </c>
      <c r="M194">
        <v>0</v>
      </c>
      <c r="N194">
        <v>0</v>
      </c>
      <c r="O194">
        <v>0</v>
      </c>
      <c r="P194">
        <v>0</v>
      </c>
    </row>
    <row r="195" spans="1:16" x14ac:dyDescent="0.25">
      <c r="A195" s="6" t="s">
        <v>665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L195" s="7" t="s">
        <v>665</v>
      </c>
      <c r="M195">
        <v>0</v>
      </c>
      <c r="N195">
        <v>0</v>
      </c>
      <c r="O195">
        <v>0</v>
      </c>
      <c r="P195">
        <v>0</v>
      </c>
    </row>
    <row r="196" spans="1:16" x14ac:dyDescent="0.25">
      <c r="A196" s="6" t="s">
        <v>668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L196" s="7" t="s">
        <v>668</v>
      </c>
      <c r="M196">
        <v>0</v>
      </c>
      <c r="N196">
        <v>0</v>
      </c>
      <c r="O196">
        <v>0</v>
      </c>
      <c r="P196">
        <v>0</v>
      </c>
    </row>
    <row r="197" spans="1:16" x14ac:dyDescent="0.25">
      <c r="A197" s="6" t="s">
        <v>674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L197" s="7" t="s">
        <v>674</v>
      </c>
      <c r="M197">
        <v>0</v>
      </c>
      <c r="N197">
        <v>0</v>
      </c>
      <c r="O197">
        <v>0</v>
      </c>
      <c r="P197">
        <v>0</v>
      </c>
    </row>
    <row r="198" spans="1:16" x14ac:dyDescent="0.25">
      <c r="A198" s="6" t="s">
        <v>677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L198" s="7" t="s">
        <v>677</v>
      </c>
      <c r="M198">
        <v>0</v>
      </c>
      <c r="N198">
        <v>0</v>
      </c>
      <c r="O198">
        <v>0</v>
      </c>
      <c r="P198">
        <v>0</v>
      </c>
    </row>
    <row r="199" spans="1:16" x14ac:dyDescent="0.25">
      <c r="A199" s="6" t="s">
        <v>680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L199" s="7" t="s">
        <v>680</v>
      </c>
      <c r="M199">
        <v>0</v>
      </c>
      <c r="N199">
        <v>0</v>
      </c>
      <c r="O199">
        <v>0</v>
      </c>
      <c r="P199">
        <v>0</v>
      </c>
    </row>
    <row r="200" spans="1:16" x14ac:dyDescent="0.25">
      <c r="A200" s="6" t="s">
        <v>683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L200" s="7" t="s">
        <v>683</v>
      </c>
      <c r="M200">
        <v>0</v>
      </c>
      <c r="N200">
        <v>0</v>
      </c>
      <c r="O200">
        <v>0</v>
      </c>
      <c r="P200">
        <v>0</v>
      </c>
    </row>
    <row r="201" spans="1:16" x14ac:dyDescent="0.25">
      <c r="A201" s="6" t="s">
        <v>686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L201" s="7" t="s">
        <v>686</v>
      </c>
      <c r="M201">
        <v>0</v>
      </c>
      <c r="N201">
        <v>0</v>
      </c>
      <c r="O201">
        <v>0</v>
      </c>
      <c r="P201">
        <v>0</v>
      </c>
    </row>
    <row r="202" spans="1:16" x14ac:dyDescent="0.25">
      <c r="A202" s="6" t="s">
        <v>690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  <c r="L202" s="7" t="s">
        <v>690</v>
      </c>
      <c r="M202">
        <v>0</v>
      </c>
      <c r="N202">
        <v>0</v>
      </c>
      <c r="O202">
        <v>0</v>
      </c>
      <c r="P202">
        <v>0</v>
      </c>
    </row>
    <row r="203" spans="1:16" x14ac:dyDescent="0.25">
      <c r="A203" s="6" t="s">
        <v>693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L203" s="7" t="s">
        <v>693</v>
      </c>
      <c r="M203">
        <v>0</v>
      </c>
      <c r="N203">
        <v>0</v>
      </c>
      <c r="O203">
        <v>0</v>
      </c>
      <c r="P203">
        <v>0</v>
      </c>
    </row>
    <row r="204" spans="1:16" x14ac:dyDescent="0.25">
      <c r="A204" s="6" t="s">
        <v>699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L204" s="7" t="s">
        <v>699</v>
      </c>
      <c r="M204">
        <v>0</v>
      </c>
      <c r="N204">
        <v>0</v>
      </c>
      <c r="O204">
        <v>0</v>
      </c>
      <c r="P204">
        <v>0</v>
      </c>
    </row>
    <row r="205" spans="1:16" x14ac:dyDescent="0.25">
      <c r="A205" s="6" t="s">
        <v>702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L205" s="7" t="s">
        <v>702</v>
      </c>
      <c r="M205">
        <v>0</v>
      </c>
      <c r="N205">
        <v>0</v>
      </c>
      <c r="O205">
        <v>0</v>
      </c>
      <c r="P205">
        <v>0</v>
      </c>
    </row>
    <row r="206" spans="1:16" x14ac:dyDescent="0.25">
      <c r="A206" s="6" t="s">
        <v>705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  <c r="L206" s="7" t="s">
        <v>705</v>
      </c>
      <c r="M206">
        <v>0</v>
      </c>
      <c r="N206">
        <v>0</v>
      </c>
      <c r="O206">
        <v>0</v>
      </c>
      <c r="P206">
        <v>0</v>
      </c>
    </row>
    <row r="207" spans="1:16" x14ac:dyDescent="0.25">
      <c r="A207" s="6" t="s">
        <v>708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L207" s="7" t="s">
        <v>708</v>
      </c>
      <c r="M207">
        <v>0</v>
      </c>
      <c r="N207">
        <v>0</v>
      </c>
      <c r="O207">
        <v>0</v>
      </c>
      <c r="P207">
        <v>0</v>
      </c>
    </row>
    <row r="208" spans="1:16" x14ac:dyDescent="0.25">
      <c r="A208" s="6" t="s">
        <v>711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L208" s="7" t="s">
        <v>711</v>
      </c>
      <c r="M208">
        <v>0</v>
      </c>
      <c r="N208">
        <v>0</v>
      </c>
      <c r="O208">
        <v>0</v>
      </c>
      <c r="P208">
        <v>0</v>
      </c>
    </row>
    <row r="209" spans="1:16" x14ac:dyDescent="0.25">
      <c r="A209" s="6" t="s">
        <v>715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L209" s="7" t="s">
        <v>715</v>
      </c>
      <c r="M209">
        <v>0</v>
      </c>
      <c r="N209">
        <v>0</v>
      </c>
      <c r="O209">
        <v>0</v>
      </c>
      <c r="P209">
        <v>0</v>
      </c>
    </row>
    <row r="210" spans="1:16" x14ac:dyDescent="0.25">
      <c r="A210" s="6" t="s">
        <v>718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L210" s="7" t="s">
        <v>718</v>
      </c>
      <c r="M210">
        <v>0</v>
      </c>
      <c r="N210">
        <v>0</v>
      </c>
      <c r="O210">
        <v>0</v>
      </c>
      <c r="P210">
        <v>0</v>
      </c>
    </row>
    <row r="211" spans="1:16" x14ac:dyDescent="0.25">
      <c r="A211" s="6" t="s">
        <v>721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L211" s="7" t="s">
        <v>721</v>
      </c>
      <c r="M211">
        <v>0</v>
      </c>
      <c r="N211">
        <v>0</v>
      </c>
      <c r="O211">
        <v>0</v>
      </c>
      <c r="P211">
        <v>0</v>
      </c>
    </row>
    <row r="212" spans="1:16" x14ac:dyDescent="0.25">
      <c r="A212" s="6" t="s">
        <v>724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  <c r="L212" s="7" t="s">
        <v>724</v>
      </c>
      <c r="M212">
        <v>0</v>
      </c>
      <c r="N212">
        <v>0</v>
      </c>
      <c r="O212">
        <v>0</v>
      </c>
      <c r="P212">
        <v>0</v>
      </c>
    </row>
    <row r="213" spans="1:16" x14ac:dyDescent="0.25">
      <c r="A213" s="6" t="s">
        <v>727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L213" s="7" t="s">
        <v>727</v>
      </c>
      <c r="M213">
        <v>0</v>
      </c>
      <c r="N213">
        <v>0</v>
      </c>
      <c r="O213">
        <v>0</v>
      </c>
      <c r="P213">
        <v>0</v>
      </c>
    </row>
    <row r="214" spans="1:16" x14ac:dyDescent="0.25">
      <c r="A214" s="6" t="s">
        <v>730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L214" s="7" t="s">
        <v>730</v>
      </c>
      <c r="M214">
        <v>0</v>
      </c>
      <c r="N214">
        <v>0</v>
      </c>
      <c r="O214">
        <v>0</v>
      </c>
      <c r="P214">
        <v>0</v>
      </c>
    </row>
    <row r="215" spans="1:16" x14ac:dyDescent="0.25">
      <c r="A215" s="6" t="s">
        <v>733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L215" s="7" t="s">
        <v>733</v>
      </c>
      <c r="M215">
        <v>0</v>
      </c>
      <c r="N215">
        <v>0</v>
      </c>
      <c r="O215">
        <v>0</v>
      </c>
      <c r="P215">
        <v>0</v>
      </c>
    </row>
    <row r="216" spans="1:16" x14ac:dyDescent="0.25">
      <c r="A216" s="6" t="s">
        <v>736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</v>
      </c>
      <c r="L216" s="7" t="s">
        <v>736</v>
      </c>
      <c r="M216">
        <v>0</v>
      </c>
      <c r="N216">
        <v>0</v>
      </c>
      <c r="O216">
        <v>0</v>
      </c>
      <c r="P216">
        <v>0</v>
      </c>
    </row>
    <row r="217" spans="1:16" x14ac:dyDescent="0.25">
      <c r="A217" s="6" t="s">
        <v>739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L217" s="7" t="s">
        <v>739</v>
      </c>
      <c r="M217">
        <v>0</v>
      </c>
      <c r="N217">
        <v>0</v>
      </c>
      <c r="O217">
        <v>0</v>
      </c>
      <c r="P217">
        <v>0</v>
      </c>
    </row>
    <row r="218" spans="1:16" x14ac:dyDescent="0.25">
      <c r="A218" s="6" t="s">
        <v>743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</v>
      </c>
      <c r="L218" s="7" t="s">
        <v>743</v>
      </c>
      <c r="M218">
        <v>0</v>
      </c>
      <c r="N218">
        <v>0</v>
      </c>
      <c r="O218">
        <v>0</v>
      </c>
      <c r="P218">
        <v>0</v>
      </c>
    </row>
    <row r="219" spans="1:16" x14ac:dyDescent="0.25">
      <c r="A219" s="6" t="s">
        <v>746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L219" s="7" t="s">
        <v>746</v>
      </c>
      <c r="M219">
        <v>0</v>
      </c>
      <c r="N219">
        <v>0</v>
      </c>
      <c r="O219">
        <v>0</v>
      </c>
      <c r="P219">
        <v>0</v>
      </c>
    </row>
    <row r="220" spans="1:16" x14ac:dyDescent="0.25">
      <c r="A220" s="6" t="s">
        <v>749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L220" s="7" t="s">
        <v>749</v>
      </c>
      <c r="M220">
        <v>0</v>
      </c>
      <c r="N220">
        <v>0</v>
      </c>
      <c r="O220">
        <v>0</v>
      </c>
      <c r="P220">
        <v>0</v>
      </c>
    </row>
    <row r="221" spans="1:16" x14ac:dyDescent="0.25">
      <c r="A221" s="6" t="s">
        <v>752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  <c r="L221" s="7" t="s">
        <v>752</v>
      </c>
      <c r="M221">
        <v>0</v>
      </c>
      <c r="N221">
        <v>0</v>
      </c>
      <c r="O221">
        <v>0</v>
      </c>
      <c r="P221">
        <v>0</v>
      </c>
    </row>
    <row r="222" spans="1:16" x14ac:dyDescent="0.25">
      <c r="A222" s="6" t="s">
        <v>755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L222" s="7" t="s">
        <v>755</v>
      </c>
      <c r="M222">
        <v>0</v>
      </c>
      <c r="N222">
        <v>0</v>
      </c>
      <c r="O222">
        <v>0</v>
      </c>
      <c r="P222">
        <v>0</v>
      </c>
    </row>
    <row r="223" spans="1:16" x14ac:dyDescent="0.25">
      <c r="A223" s="6" t="s">
        <v>758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L223" s="7" t="s">
        <v>758</v>
      </c>
      <c r="M223">
        <v>0</v>
      </c>
      <c r="N223">
        <v>0</v>
      </c>
      <c r="O223">
        <v>0</v>
      </c>
      <c r="P223">
        <v>0</v>
      </c>
    </row>
    <row r="224" spans="1:16" x14ac:dyDescent="0.25">
      <c r="A224" s="6" t="s">
        <v>761</v>
      </c>
      <c r="B224">
        <v>0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1</v>
      </c>
      <c r="L224" s="7" t="s">
        <v>761</v>
      </c>
      <c r="M224">
        <v>0</v>
      </c>
      <c r="N224">
        <v>0</v>
      </c>
      <c r="O224">
        <v>0</v>
      </c>
      <c r="P224">
        <v>1</v>
      </c>
    </row>
    <row r="225" spans="1:16" x14ac:dyDescent="0.25">
      <c r="A225" s="6" t="s">
        <v>765</v>
      </c>
      <c r="B225">
        <v>0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1</v>
      </c>
      <c r="L225" s="7" t="s">
        <v>765</v>
      </c>
      <c r="M225">
        <v>0</v>
      </c>
      <c r="N225">
        <v>0</v>
      </c>
      <c r="O225">
        <v>1</v>
      </c>
      <c r="P225">
        <v>0</v>
      </c>
    </row>
    <row r="226" spans="1:16" x14ac:dyDescent="0.25">
      <c r="A226" s="6" t="s">
        <v>768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</v>
      </c>
      <c r="L226" s="7" t="s">
        <v>768</v>
      </c>
      <c r="M226">
        <v>0</v>
      </c>
      <c r="N226">
        <v>0</v>
      </c>
      <c r="O226">
        <v>0</v>
      </c>
      <c r="P226">
        <v>0</v>
      </c>
    </row>
    <row r="227" spans="1:16" x14ac:dyDescent="0.25">
      <c r="A227" s="6" t="s">
        <v>771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L227" s="7" t="s">
        <v>771</v>
      </c>
      <c r="M227">
        <v>0</v>
      </c>
      <c r="N227">
        <v>0</v>
      </c>
      <c r="O227">
        <v>0</v>
      </c>
      <c r="P227">
        <v>0</v>
      </c>
    </row>
    <row r="228" spans="1:16" x14ac:dyDescent="0.25">
      <c r="A228" s="6" t="s">
        <v>779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</v>
      </c>
      <c r="L228" s="7" t="s">
        <v>779</v>
      </c>
      <c r="M228">
        <v>0</v>
      </c>
      <c r="N228">
        <v>0</v>
      </c>
      <c r="O228">
        <v>0</v>
      </c>
      <c r="P228">
        <v>0</v>
      </c>
    </row>
    <row r="229" spans="1:16" x14ac:dyDescent="0.25">
      <c r="A229" s="6" t="s">
        <v>782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L229" s="7" t="s">
        <v>782</v>
      </c>
      <c r="M229">
        <v>0</v>
      </c>
      <c r="N229">
        <v>0</v>
      </c>
      <c r="O229">
        <v>0</v>
      </c>
      <c r="P229">
        <v>0</v>
      </c>
    </row>
    <row r="230" spans="1:16" x14ac:dyDescent="0.25">
      <c r="A230" s="6" t="s">
        <v>785</v>
      </c>
      <c r="B230">
        <v>0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1</v>
      </c>
      <c r="L230" s="7" t="s">
        <v>785</v>
      </c>
      <c r="M230">
        <v>0</v>
      </c>
      <c r="N230">
        <v>0</v>
      </c>
      <c r="O230">
        <v>1</v>
      </c>
      <c r="P230">
        <v>0</v>
      </c>
    </row>
    <row r="231" spans="1:16" x14ac:dyDescent="0.25">
      <c r="A231" s="6" t="s">
        <v>788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</v>
      </c>
      <c r="L231" s="7" t="s">
        <v>788</v>
      </c>
      <c r="M231">
        <v>0</v>
      </c>
      <c r="N231">
        <v>0</v>
      </c>
      <c r="O231">
        <v>0</v>
      </c>
      <c r="P231">
        <v>0</v>
      </c>
    </row>
    <row r="232" spans="1:16" x14ac:dyDescent="0.25">
      <c r="A232" s="6" t="s">
        <v>791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</v>
      </c>
      <c r="L232" s="7" t="s">
        <v>791</v>
      </c>
      <c r="M232">
        <v>0</v>
      </c>
      <c r="N232">
        <v>0</v>
      </c>
      <c r="O232">
        <v>0</v>
      </c>
      <c r="P232">
        <v>0</v>
      </c>
    </row>
    <row r="233" spans="1:16" x14ac:dyDescent="0.25">
      <c r="A233" s="6" t="s">
        <v>794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</v>
      </c>
      <c r="L233" s="7" t="s">
        <v>794</v>
      </c>
      <c r="M233">
        <v>0</v>
      </c>
      <c r="N233">
        <v>0</v>
      </c>
      <c r="O233">
        <v>0</v>
      </c>
      <c r="P233">
        <v>0</v>
      </c>
    </row>
    <row r="234" spans="1:16" x14ac:dyDescent="0.25">
      <c r="A234" s="6" t="s">
        <v>797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L234" s="7" t="s">
        <v>797</v>
      </c>
      <c r="M234">
        <v>0</v>
      </c>
      <c r="N234">
        <v>0</v>
      </c>
      <c r="O234">
        <v>0</v>
      </c>
      <c r="P234">
        <v>0</v>
      </c>
    </row>
    <row r="235" spans="1:16" x14ac:dyDescent="0.25">
      <c r="A235" s="6" t="s">
        <v>800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L235" s="7" t="s">
        <v>800</v>
      </c>
      <c r="M235">
        <v>0</v>
      </c>
      <c r="N235">
        <v>0</v>
      </c>
      <c r="O235">
        <v>0</v>
      </c>
      <c r="P235">
        <v>0</v>
      </c>
    </row>
    <row r="236" spans="1:16" x14ac:dyDescent="0.25">
      <c r="A236" s="6" t="s">
        <v>803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</v>
      </c>
      <c r="L236" s="7" t="s">
        <v>803</v>
      </c>
      <c r="M236">
        <v>0</v>
      </c>
      <c r="N236">
        <v>0</v>
      </c>
      <c r="O236">
        <v>0</v>
      </c>
      <c r="P236">
        <v>0</v>
      </c>
    </row>
    <row r="237" spans="1:16" x14ac:dyDescent="0.25">
      <c r="A237" s="6" t="s">
        <v>806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  <c r="L237" s="7" t="s">
        <v>806</v>
      </c>
      <c r="M237">
        <v>0</v>
      </c>
      <c r="N237">
        <v>0</v>
      </c>
      <c r="O237">
        <v>0</v>
      </c>
      <c r="P237">
        <v>0</v>
      </c>
    </row>
    <row r="238" spans="1:16" x14ac:dyDescent="0.25">
      <c r="A238" s="6" t="s">
        <v>809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</v>
      </c>
      <c r="L238" s="7" t="s">
        <v>809</v>
      </c>
      <c r="M238">
        <v>0</v>
      </c>
      <c r="N238">
        <v>0</v>
      </c>
      <c r="O238">
        <v>0</v>
      </c>
      <c r="P238">
        <v>0</v>
      </c>
    </row>
    <row r="239" spans="1:16" x14ac:dyDescent="0.25">
      <c r="A239" s="6" t="s">
        <v>812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L239" s="7" t="s">
        <v>812</v>
      </c>
      <c r="M239">
        <v>0</v>
      </c>
      <c r="N239">
        <v>0</v>
      </c>
      <c r="O239">
        <v>0</v>
      </c>
      <c r="P239">
        <v>0</v>
      </c>
    </row>
    <row r="240" spans="1:16" x14ac:dyDescent="0.25">
      <c r="A240" s="6" t="s">
        <v>815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L240" s="7" t="s">
        <v>815</v>
      </c>
      <c r="M240">
        <v>0</v>
      </c>
      <c r="N240">
        <v>0</v>
      </c>
      <c r="O240">
        <v>0</v>
      </c>
      <c r="P240">
        <v>0</v>
      </c>
    </row>
    <row r="241" spans="1:16" x14ac:dyDescent="0.25">
      <c r="A241" s="6" t="s">
        <v>818</v>
      </c>
      <c r="B241">
        <v>0</v>
      </c>
      <c r="C241">
        <v>0</v>
      </c>
      <c r="D241">
        <v>0</v>
      </c>
      <c r="E241">
        <v>1</v>
      </c>
      <c r="F241">
        <v>0</v>
      </c>
      <c r="G241">
        <v>0</v>
      </c>
      <c r="H241">
        <v>1</v>
      </c>
      <c r="L241" s="7" t="s">
        <v>818</v>
      </c>
      <c r="M241">
        <v>0</v>
      </c>
      <c r="N241">
        <v>0</v>
      </c>
      <c r="O241">
        <v>1</v>
      </c>
      <c r="P241">
        <v>0</v>
      </c>
    </row>
    <row r="242" spans="1:16" x14ac:dyDescent="0.25">
      <c r="A242" s="6" t="s">
        <v>821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  <c r="L242" s="7" t="s">
        <v>821</v>
      </c>
      <c r="M242">
        <v>0</v>
      </c>
      <c r="N242">
        <v>0</v>
      </c>
      <c r="O242">
        <v>0</v>
      </c>
      <c r="P242">
        <v>0</v>
      </c>
    </row>
    <row r="243" spans="1:16" x14ac:dyDescent="0.25">
      <c r="A243" s="6" t="s">
        <v>824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L243" s="7" t="s">
        <v>824</v>
      </c>
      <c r="M243">
        <v>0</v>
      </c>
      <c r="N243">
        <v>0</v>
      </c>
      <c r="O243">
        <v>0</v>
      </c>
      <c r="P243">
        <v>0</v>
      </c>
    </row>
    <row r="244" spans="1:16" x14ac:dyDescent="0.25">
      <c r="A244" s="6" t="s">
        <v>827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</v>
      </c>
      <c r="L244" s="7" t="s">
        <v>827</v>
      </c>
      <c r="M244">
        <v>0</v>
      </c>
      <c r="N244">
        <v>0</v>
      </c>
      <c r="O244">
        <v>0</v>
      </c>
      <c r="P244">
        <v>0</v>
      </c>
    </row>
    <row r="245" spans="1:16" x14ac:dyDescent="0.25">
      <c r="A245" s="6" t="s">
        <v>830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</v>
      </c>
      <c r="L245" s="7" t="s">
        <v>830</v>
      </c>
      <c r="M245">
        <v>0</v>
      </c>
      <c r="N245">
        <v>0</v>
      </c>
      <c r="O245">
        <v>0</v>
      </c>
      <c r="P245">
        <v>0</v>
      </c>
    </row>
    <row r="246" spans="1:16" x14ac:dyDescent="0.25">
      <c r="A246" s="6" t="s">
        <v>833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</v>
      </c>
      <c r="L246" s="7" t="s">
        <v>833</v>
      </c>
      <c r="M246">
        <v>0</v>
      </c>
      <c r="N246">
        <v>0</v>
      </c>
      <c r="O246">
        <v>0</v>
      </c>
      <c r="P246">
        <v>0</v>
      </c>
    </row>
    <row r="247" spans="1:16" x14ac:dyDescent="0.25">
      <c r="A247" s="6" t="s">
        <v>836</v>
      </c>
      <c r="B247">
        <v>0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1</v>
      </c>
      <c r="L247" s="7" t="s">
        <v>836</v>
      </c>
      <c r="M247">
        <v>0</v>
      </c>
      <c r="N247">
        <v>0</v>
      </c>
      <c r="O247">
        <v>1</v>
      </c>
      <c r="P247">
        <v>0</v>
      </c>
    </row>
    <row r="248" spans="1:16" x14ac:dyDescent="0.25">
      <c r="A248" s="6" t="s">
        <v>839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</v>
      </c>
      <c r="L248" s="7" t="s">
        <v>839</v>
      </c>
      <c r="M248">
        <v>0</v>
      </c>
      <c r="N248">
        <v>0</v>
      </c>
      <c r="O248">
        <v>0</v>
      </c>
      <c r="P248">
        <v>0</v>
      </c>
    </row>
    <row r="249" spans="1:16" x14ac:dyDescent="0.25">
      <c r="A249" s="6" t="s">
        <v>842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L249" s="7" t="s">
        <v>842</v>
      </c>
      <c r="M249">
        <v>0</v>
      </c>
      <c r="N249">
        <v>0</v>
      </c>
      <c r="O249">
        <v>0</v>
      </c>
      <c r="P249">
        <v>0</v>
      </c>
    </row>
    <row r="250" spans="1:16" x14ac:dyDescent="0.25">
      <c r="A250" s="6" t="s">
        <v>845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L250" s="7" t="s">
        <v>845</v>
      </c>
      <c r="M250">
        <v>0</v>
      </c>
      <c r="N250">
        <v>0</v>
      </c>
      <c r="O250">
        <v>0</v>
      </c>
      <c r="P250">
        <v>0</v>
      </c>
    </row>
    <row r="251" spans="1:16" x14ac:dyDescent="0.25">
      <c r="A251" s="6" t="s">
        <v>848</v>
      </c>
      <c r="B251">
        <v>0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1</v>
      </c>
      <c r="L251" s="7" t="s">
        <v>848</v>
      </c>
      <c r="M251">
        <v>0</v>
      </c>
      <c r="N251">
        <v>0</v>
      </c>
      <c r="O251">
        <v>1</v>
      </c>
      <c r="P251">
        <v>0</v>
      </c>
    </row>
    <row r="252" spans="1:16" x14ac:dyDescent="0.25">
      <c r="A252" s="6" t="s">
        <v>851</v>
      </c>
      <c r="B252">
        <v>0</v>
      </c>
      <c r="C252">
        <v>0</v>
      </c>
      <c r="D252">
        <v>0</v>
      </c>
      <c r="E252">
        <v>1</v>
      </c>
      <c r="F252">
        <v>0</v>
      </c>
      <c r="G252">
        <v>0</v>
      </c>
      <c r="H252">
        <v>1</v>
      </c>
      <c r="L252" s="7" t="s">
        <v>851</v>
      </c>
      <c r="M252">
        <v>0</v>
      </c>
      <c r="N252">
        <v>0</v>
      </c>
      <c r="O252">
        <v>1</v>
      </c>
      <c r="P252">
        <v>0</v>
      </c>
    </row>
    <row r="253" spans="1:16" x14ac:dyDescent="0.25">
      <c r="A253" s="6" t="s">
        <v>854</v>
      </c>
      <c r="B253">
        <v>0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1</v>
      </c>
      <c r="L253" s="7" t="s">
        <v>854</v>
      </c>
      <c r="M253">
        <v>0</v>
      </c>
      <c r="N253">
        <v>0</v>
      </c>
      <c r="O253">
        <v>1</v>
      </c>
      <c r="P253">
        <v>0</v>
      </c>
    </row>
    <row r="254" spans="1:16" x14ac:dyDescent="0.25">
      <c r="A254" s="6" t="s">
        <v>857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</v>
      </c>
      <c r="L254" s="7" t="s">
        <v>857</v>
      </c>
      <c r="M254">
        <v>0</v>
      </c>
      <c r="N254">
        <v>0</v>
      </c>
      <c r="O254">
        <v>0</v>
      </c>
      <c r="P254">
        <v>0</v>
      </c>
    </row>
    <row r="255" spans="1:16" x14ac:dyDescent="0.25">
      <c r="A255" s="6" t="s">
        <v>861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</v>
      </c>
      <c r="L255" s="7" t="s">
        <v>861</v>
      </c>
      <c r="M255">
        <v>0</v>
      </c>
      <c r="N255">
        <v>0</v>
      </c>
      <c r="O255">
        <v>0</v>
      </c>
      <c r="P255">
        <v>0</v>
      </c>
    </row>
    <row r="256" spans="1:16" x14ac:dyDescent="0.25">
      <c r="A256" s="6" t="s">
        <v>864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</v>
      </c>
      <c r="L256" s="7" t="s">
        <v>864</v>
      </c>
      <c r="M256">
        <v>0</v>
      </c>
      <c r="N256">
        <v>0</v>
      </c>
      <c r="O256">
        <v>0</v>
      </c>
      <c r="P256">
        <v>0</v>
      </c>
    </row>
    <row r="257" spans="1:16" x14ac:dyDescent="0.25">
      <c r="A257" s="6" t="s">
        <v>867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L257" s="7" t="s">
        <v>867</v>
      </c>
      <c r="M257">
        <v>0</v>
      </c>
      <c r="N257">
        <v>0</v>
      </c>
      <c r="O257">
        <v>0</v>
      </c>
      <c r="P257">
        <v>0</v>
      </c>
    </row>
    <row r="258" spans="1:16" x14ac:dyDescent="0.25">
      <c r="A258" s="6" t="s">
        <v>870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L258" s="7" t="s">
        <v>870</v>
      </c>
      <c r="M258">
        <v>0</v>
      </c>
      <c r="N258">
        <v>0</v>
      </c>
      <c r="O258">
        <v>0</v>
      </c>
      <c r="P258">
        <v>0</v>
      </c>
    </row>
    <row r="259" spans="1:16" x14ac:dyDescent="0.25">
      <c r="A259" s="6" t="s">
        <v>873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</v>
      </c>
      <c r="L259" s="7" t="s">
        <v>873</v>
      </c>
      <c r="M259">
        <v>0</v>
      </c>
      <c r="N259">
        <v>0</v>
      </c>
      <c r="O259">
        <v>0</v>
      </c>
      <c r="P259">
        <v>0</v>
      </c>
    </row>
    <row r="260" spans="1:16" x14ac:dyDescent="0.25">
      <c r="A260" s="6" t="s">
        <v>876</v>
      </c>
      <c r="B260">
        <v>0</v>
      </c>
      <c r="C260">
        <v>0</v>
      </c>
      <c r="D260">
        <v>0</v>
      </c>
      <c r="E260">
        <v>1</v>
      </c>
      <c r="F260">
        <v>0</v>
      </c>
      <c r="G260">
        <v>0</v>
      </c>
      <c r="H260">
        <v>1</v>
      </c>
      <c r="L260" s="7" t="s">
        <v>876</v>
      </c>
      <c r="M260">
        <v>0</v>
      </c>
      <c r="N260">
        <v>0</v>
      </c>
      <c r="O260">
        <v>1</v>
      </c>
      <c r="P260">
        <v>0</v>
      </c>
    </row>
    <row r="261" spans="1:16" x14ac:dyDescent="0.25">
      <c r="A261" s="6" t="s">
        <v>879</v>
      </c>
      <c r="B261">
        <v>0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1</v>
      </c>
      <c r="L261" s="7" t="s">
        <v>879</v>
      </c>
      <c r="M261">
        <v>0</v>
      </c>
      <c r="N261">
        <v>0</v>
      </c>
      <c r="O261">
        <v>1</v>
      </c>
      <c r="P261">
        <v>0</v>
      </c>
    </row>
    <row r="262" spans="1:16" x14ac:dyDescent="0.25">
      <c r="A262" s="6" t="s">
        <v>882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</v>
      </c>
      <c r="L262" s="7" t="s">
        <v>882</v>
      </c>
      <c r="M262">
        <v>0</v>
      </c>
      <c r="N262">
        <v>0</v>
      </c>
      <c r="O262">
        <v>0</v>
      </c>
      <c r="P262">
        <v>0</v>
      </c>
    </row>
    <row r="263" spans="1:16" x14ac:dyDescent="0.25">
      <c r="A263" s="6" t="s">
        <v>886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</v>
      </c>
      <c r="L263" s="7" t="s">
        <v>886</v>
      </c>
      <c r="M263">
        <v>0</v>
      </c>
      <c r="N263">
        <v>0</v>
      </c>
      <c r="O263">
        <v>0</v>
      </c>
      <c r="P263">
        <v>0</v>
      </c>
    </row>
    <row r="264" spans="1:16" x14ac:dyDescent="0.25">
      <c r="A264" s="6" t="s">
        <v>889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</v>
      </c>
      <c r="L264" s="7" t="s">
        <v>889</v>
      </c>
      <c r="M264">
        <v>0</v>
      </c>
      <c r="N264">
        <v>0</v>
      </c>
      <c r="O264">
        <v>0</v>
      </c>
      <c r="P264">
        <v>0</v>
      </c>
    </row>
    <row r="265" spans="1:16" x14ac:dyDescent="0.25">
      <c r="A265" s="6" t="s">
        <v>892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  <c r="L265" s="7" t="s">
        <v>892</v>
      </c>
      <c r="M265">
        <v>0</v>
      </c>
      <c r="N265">
        <v>0</v>
      </c>
      <c r="O265">
        <v>0</v>
      </c>
      <c r="P265">
        <v>0</v>
      </c>
    </row>
    <row r="266" spans="1:16" x14ac:dyDescent="0.25">
      <c r="A266" s="6" t="s">
        <v>895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</v>
      </c>
      <c r="L266" s="7" t="s">
        <v>895</v>
      </c>
      <c r="M266">
        <v>0</v>
      </c>
      <c r="N266">
        <v>0</v>
      </c>
      <c r="O266">
        <v>0</v>
      </c>
      <c r="P266">
        <v>0</v>
      </c>
    </row>
    <row r="267" spans="1:16" x14ac:dyDescent="0.25">
      <c r="A267" s="6" t="s">
        <v>898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L267" s="7" t="s">
        <v>898</v>
      </c>
      <c r="M267">
        <v>0</v>
      </c>
      <c r="N267">
        <v>0</v>
      </c>
      <c r="O267">
        <v>0</v>
      </c>
      <c r="P267">
        <v>0</v>
      </c>
    </row>
    <row r="268" spans="1:16" x14ac:dyDescent="0.25">
      <c r="A268" s="6" t="s">
        <v>901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</v>
      </c>
      <c r="L268" s="7" t="s">
        <v>901</v>
      </c>
      <c r="M268">
        <v>0</v>
      </c>
      <c r="N268">
        <v>0</v>
      </c>
      <c r="O268">
        <v>0</v>
      </c>
      <c r="P268">
        <v>0</v>
      </c>
    </row>
    <row r="269" spans="1:16" x14ac:dyDescent="0.25">
      <c r="A269" s="6" t="s">
        <v>904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L269" s="7" t="s">
        <v>904</v>
      </c>
      <c r="M269">
        <v>0</v>
      </c>
      <c r="N269">
        <v>0</v>
      </c>
      <c r="O269">
        <v>0</v>
      </c>
      <c r="P269">
        <v>0</v>
      </c>
    </row>
    <row r="270" spans="1:16" x14ac:dyDescent="0.25">
      <c r="A270" s="6" t="s">
        <v>907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</v>
      </c>
      <c r="L270" s="7" t="s">
        <v>907</v>
      </c>
      <c r="M270">
        <v>0</v>
      </c>
      <c r="N270">
        <v>0</v>
      </c>
      <c r="O270">
        <v>0</v>
      </c>
      <c r="P270">
        <v>0</v>
      </c>
    </row>
    <row r="271" spans="1:16" x14ac:dyDescent="0.25">
      <c r="A271" s="6" t="s">
        <v>910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L271" s="7" t="s">
        <v>910</v>
      </c>
      <c r="M271">
        <v>0</v>
      </c>
      <c r="N271">
        <v>0</v>
      </c>
      <c r="O271">
        <v>0</v>
      </c>
      <c r="P271">
        <v>0</v>
      </c>
    </row>
    <row r="272" spans="1:16" x14ac:dyDescent="0.25">
      <c r="A272" s="6" t="s">
        <v>913</v>
      </c>
      <c r="B272">
        <v>0</v>
      </c>
      <c r="C272">
        <v>0</v>
      </c>
      <c r="D272">
        <v>0</v>
      </c>
      <c r="E272">
        <v>1</v>
      </c>
      <c r="F272">
        <v>0</v>
      </c>
      <c r="G272">
        <v>0</v>
      </c>
      <c r="H272">
        <v>1</v>
      </c>
      <c r="L272" s="7" t="s">
        <v>913</v>
      </c>
      <c r="M272">
        <v>0</v>
      </c>
      <c r="N272">
        <v>0</v>
      </c>
      <c r="O272">
        <v>1</v>
      </c>
      <c r="P272">
        <v>0</v>
      </c>
    </row>
    <row r="273" spans="1:16" x14ac:dyDescent="0.25">
      <c r="A273" s="6" t="s">
        <v>916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L273" s="7" t="s">
        <v>916</v>
      </c>
      <c r="M273">
        <v>0</v>
      </c>
      <c r="N273">
        <v>0</v>
      </c>
      <c r="O273">
        <v>0</v>
      </c>
      <c r="P273">
        <v>0</v>
      </c>
    </row>
    <row r="274" spans="1:16" x14ac:dyDescent="0.25">
      <c r="A274" s="6" t="s">
        <v>919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  <c r="L274" s="7" t="s">
        <v>919</v>
      </c>
      <c r="M274">
        <v>0</v>
      </c>
      <c r="N274">
        <v>0</v>
      </c>
      <c r="O274">
        <v>0</v>
      </c>
      <c r="P274">
        <v>0</v>
      </c>
    </row>
    <row r="275" spans="1:16" x14ac:dyDescent="0.25">
      <c r="A275" s="6" t="s">
        <v>922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L275" s="7" t="s">
        <v>922</v>
      </c>
      <c r="M275">
        <v>0</v>
      </c>
      <c r="N275">
        <v>0</v>
      </c>
      <c r="O275">
        <v>0</v>
      </c>
      <c r="P275">
        <v>0</v>
      </c>
    </row>
    <row r="276" spans="1:16" x14ac:dyDescent="0.25">
      <c r="A276" s="6" t="s">
        <v>925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L276" s="7" t="s">
        <v>925</v>
      </c>
      <c r="M276">
        <v>0</v>
      </c>
      <c r="N276">
        <v>0</v>
      </c>
      <c r="O276">
        <v>0</v>
      </c>
      <c r="P276">
        <v>0</v>
      </c>
    </row>
    <row r="277" spans="1:16" x14ac:dyDescent="0.25">
      <c r="A277" s="6" t="s">
        <v>928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L277" s="7" t="s">
        <v>928</v>
      </c>
      <c r="M277">
        <v>0</v>
      </c>
      <c r="N277">
        <v>0</v>
      </c>
      <c r="O277">
        <v>0</v>
      </c>
      <c r="P277">
        <v>0</v>
      </c>
    </row>
    <row r="278" spans="1:16" x14ac:dyDescent="0.25">
      <c r="A278" s="6" t="s">
        <v>931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L278" s="7" t="s">
        <v>931</v>
      </c>
      <c r="M278">
        <v>0</v>
      </c>
      <c r="N278">
        <v>0</v>
      </c>
      <c r="O278">
        <v>0</v>
      </c>
      <c r="P278">
        <v>0</v>
      </c>
    </row>
    <row r="279" spans="1:16" x14ac:dyDescent="0.25">
      <c r="A279" s="6" t="s">
        <v>934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  <c r="L279" s="7" t="s">
        <v>934</v>
      </c>
      <c r="M279">
        <v>0</v>
      </c>
      <c r="N279">
        <v>0</v>
      </c>
      <c r="O279">
        <v>0</v>
      </c>
      <c r="P279">
        <v>0</v>
      </c>
    </row>
    <row r="280" spans="1:16" x14ac:dyDescent="0.25">
      <c r="A280" s="6" t="s">
        <v>940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L280" s="7" t="s">
        <v>940</v>
      </c>
      <c r="M280">
        <v>0</v>
      </c>
      <c r="N280">
        <v>0</v>
      </c>
      <c r="O280">
        <v>0</v>
      </c>
      <c r="P280">
        <v>0</v>
      </c>
    </row>
    <row r="281" spans="1:16" x14ac:dyDescent="0.25">
      <c r="A281" s="6" t="s">
        <v>943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L281" s="7" t="s">
        <v>943</v>
      </c>
      <c r="M281">
        <v>0</v>
      </c>
      <c r="N281">
        <v>0</v>
      </c>
      <c r="O281">
        <v>0</v>
      </c>
      <c r="P281">
        <v>0</v>
      </c>
    </row>
    <row r="282" spans="1:16" x14ac:dyDescent="0.25">
      <c r="A282" s="6" t="s">
        <v>946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L282" s="7" t="s">
        <v>946</v>
      </c>
      <c r="M282">
        <v>0</v>
      </c>
      <c r="N282">
        <v>0</v>
      </c>
      <c r="O282">
        <v>0</v>
      </c>
      <c r="P282">
        <v>0</v>
      </c>
    </row>
    <row r="283" spans="1:16" x14ac:dyDescent="0.25">
      <c r="A283" s="6" t="s">
        <v>949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L283" s="7" t="s">
        <v>949</v>
      </c>
      <c r="M283">
        <v>0</v>
      </c>
      <c r="N283">
        <v>0</v>
      </c>
      <c r="O283">
        <v>0</v>
      </c>
      <c r="P283">
        <v>0</v>
      </c>
    </row>
    <row r="284" spans="1:16" x14ac:dyDescent="0.25">
      <c r="A284" s="6" t="s">
        <v>952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  <c r="L284" s="7" t="s">
        <v>952</v>
      </c>
      <c r="M284">
        <v>0</v>
      </c>
      <c r="N284">
        <v>0</v>
      </c>
      <c r="O284">
        <v>0</v>
      </c>
      <c r="P284">
        <v>0</v>
      </c>
    </row>
    <row r="285" spans="1:16" x14ac:dyDescent="0.25">
      <c r="A285" s="6" t="s">
        <v>955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</v>
      </c>
      <c r="L285" s="7" t="s">
        <v>955</v>
      </c>
      <c r="M285">
        <v>0</v>
      </c>
      <c r="N285">
        <v>0</v>
      </c>
      <c r="O285">
        <v>0</v>
      </c>
      <c r="P285">
        <v>0</v>
      </c>
    </row>
    <row r="286" spans="1:16" x14ac:dyDescent="0.25">
      <c r="A286" s="6" t="s">
        <v>958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L286" s="7" t="s">
        <v>958</v>
      </c>
      <c r="M286">
        <v>0</v>
      </c>
      <c r="N286">
        <v>0</v>
      </c>
      <c r="O286">
        <v>0</v>
      </c>
      <c r="P286">
        <v>0</v>
      </c>
    </row>
    <row r="287" spans="1:16" x14ac:dyDescent="0.25">
      <c r="A287" s="6" t="s">
        <v>961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L287" s="7" t="s">
        <v>961</v>
      </c>
      <c r="M287">
        <v>0</v>
      </c>
      <c r="N287">
        <v>0</v>
      </c>
      <c r="O287">
        <v>0</v>
      </c>
      <c r="P287">
        <v>0</v>
      </c>
    </row>
    <row r="288" spans="1:16" x14ac:dyDescent="0.25">
      <c r="A288" s="6" t="s">
        <v>964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L288" s="7" t="s">
        <v>964</v>
      </c>
      <c r="M288">
        <v>0</v>
      </c>
      <c r="N288">
        <v>0</v>
      </c>
      <c r="O288">
        <v>0</v>
      </c>
      <c r="P288">
        <v>0</v>
      </c>
    </row>
    <row r="289" spans="1:16" x14ac:dyDescent="0.25">
      <c r="A289" s="6" t="s">
        <v>967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</v>
      </c>
      <c r="L289" s="7" t="s">
        <v>967</v>
      </c>
      <c r="M289">
        <v>0</v>
      </c>
      <c r="N289">
        <v>0</v>
      </c>
      <c r="O289">
        <v>0</v>
      </c>
      <c r="P289">
        <v>0</v>
      </c>
    </row>
    <row r="290" spans="1:16" x14ac:dyDescent="0.25">
      <c r="A290" s="6" t="s">
        <v>970</v>
      </c>
      <c r="B290">
        <v>0</v>
      </c>
      <c r="C290">
        <v>0</v>
      </c>
      <c r="D290">
        <v>0</v>
      </c>
      <c r="E290">
        <v>0</v>
      </c>
      <c r="F290">
        <v>1</v>
      </c>
      <c r="G290">
        <v>0</v>
      </c>
      <c r="H290">
        <v>1</v>
      </c>
      <c r="L290" s="7" t="s">
        <v>970</v>
      </c>
      <c r="M290">
        <v>0</v>
      </c>
      <c r="N290">
        <v>0</v>
      </c>
      <c r="O290">
        <v>0</v>
      </c>
      <c r="P290">
        <v>1</v>
      </c>
    </row>
    <row r="291" spans="1:16" x14ac:dyDescent="0.25">
      <c r="A291" s="6" t="s">
        <v>975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L291" s="7" t="s">
        <v>975</v>
      </c>
      <c r="M291">
        <v>0</v>
      </c>
      <c r="N291">
        <v>0</v>
      </c>
      <c r="O291">
        <v>0</v>
      </c>
      <c r="P291">
        <v>0</v>
      </c>
    </row>
    <row r="292" spans="1:16" x14ac:dyDescent="0.25">
      <c r="A292" s="6" t="s">
        <v>978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L292" s="7" t="s">
        <v>978</v>
      </c>
      <c r="M292">
        <v>0</v>
      </c>
      <c r="N292">
        <v>0</v>
      </c>
      <c r="O292">
        <v>0</v>
      </c>
      <c r="P292">
        <v>0</v>
      </c>
    </row>
    <row r="293" spans="1:16" x14ac:dyDescent="0.25">
      <c r="A293" s="6" t="s">
        <v>981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L293" s="7" t="s">
        <v>981</v>
      </c>
      <c r="M293">
        <v>0</v>
      </c>
      <c r="N293">
        <v>0</v>
      </c>
      <c r="O293">
        <v>0</v>
      </c>
      <c r="P293">
        <v>0</v>
      </c>
    </row>
    <row r="294" spans="1:16" x14ac:dyDescent="0.25">
      <c r="A294" s="6" t="s">
        <v>985</v>
      </c>
      <c r="B294">
        <v>0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1</v>
      </c>
      <c r="L294" s="7" t="s">
        <v>985</v>
      </c>
      <c r="M294">
        <v>0</v>
      </c>
      <c r="N294">
        <v>0</v>
      </c>
      <c r="O294">
        <v>1</v>
      </c>
      <c r="P294">
        <v>0</v>
      </c>
    </row>
    <row r="295" spans="1:16" x14ac:dyDescent="0.25">
      <c r="A295" s="6" t="s">
        <v>988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L295" s="7" t="s">
        <v>988</v>
      </c>
      <c r="M295">
        <v>0</v>
      </c>
      <c r="N295">
        <v>0</v>
      </c>
      <c r="O295">
        <v>0</v>
      </c>
      <c r="P295">
        <v>0</v>
      </c>
    </row>
    <row r="296" spans="1:16" x14ac:dyDescent="0.25">
      <c r="A296" s="6" t="s">
        <v>992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</v>
      </c>
      <c r="L296" s="7" t="s">
        <v>992</v>
      </c>
      <c r="M296">
        <v>0</v>
      </c>
      <c r="N296">
        <v>0</v>
      </c>
      <c r="O296">
        <v>0</v>
      </c>
      <c r="P296">
        <v>0</v>
      </c>
    </row>
    <row r="297" spans="1:16" x14ac:dyDescent="0.25">
      <c r="A297" s="6" t="s">
        <v>995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</v>
      </c>
      <c r="L297" s="7" t="s">
        <v>995</v>
      </c>
      <c r="M297">
        <v>0</v>
      </c>
      <c r="N297">
        <v>0</v>
      </c>
      <c r="O297">
        <v>0</v>
      </c>
      <c r="P297">
        <v>0</v>
      </c>
    </row>
    <row r="298" spans="1:16" x14ac:dyDescent="0.25">
      <c r="A298" s="6" t="s">
        <v>998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L298" s="7" t="s">
        <v>998</v>
      </c>
      <c r="M298">
        <v>0</v>
      </c>
      <c r="N298">
        <v>0</v>
      </c>
      <c r="O298">
        <v>0</v>
      </c>
      <c r="P298">
        <v>0</v>
      </c>
    </row>
    <row r="299" spans="1:16" x14ac:dyDescent="0.25">
      <c r="A299" s="6" t="s">
        <v>1001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</v>
      </c>
      <c r="L299" s="7" t="s">
        <v>1001</v>
      </c>
      <c r="M299">
        <v>0</v>
      </c>
      <c r="N299">
        <v>0</v>
      </c>
      <c r="O299">
        <v>0</v>
      </c>
      <c r="P299">
        <v>0</v>
      </c>
    </row>
    <row r="300" spans="1:16" x14ac:dyDescent="0.25">
      <c r="A300" s="6" t="s">
        <v>1004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</v>
      </c>
      <c r="L300" s="7" t="s">
        <v>1004</v>
      </c>
      <c r="M300">
        <v>0</v>
      </c>
      <c r="N300">
        <v>0</v>
      </c>
      <c r="O300">
        <v>0</v>
      </c>
      <c r="P300">
        <v>0</v>
      </c>
    </row>
    <row r="301" spans="1:16" x14ac:dyDescent="0.25">
      <c r="A301" s="6" t="s">
        <v>1007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</v>
      </c>
      <c r="L301" s="7" t="s">
        <v>1007</v>
      </c>
      <c r="M301">
        <v>0</v>
      </c>
      <c r="N301">
        <v>0</v>
      </c>
      <c r="O301">
        <v>0</v>
      </c>
      <c r="P301">
        <v>0</v>
      </c>
    </row>
    <row r="302" spans="1:16" x14ac:dyDescent="0.25">
      <c r="A302" s="6" t="s">
        <v>1010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L302" s="7" t="s">
        <v>1010</v>
      </c>
      <c r="M302">
        <v>0</v>
      </c>
      <c r="N302">
        <v>0</v>
      </c>
      <c r="O302">
        <v>0</v>
      </c>
      <c r="P302">
        <v>0</v>
      </c>
    </row>
    <row r="303" spans="1:16" x14ac:dyDescent="0.25">
      <c r="A303" s="6" t="s">
        <v>1013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  <c r="L303" s="7" t="s">
        <v>1013</v>
      </c>
      <c r="M303">
        <v>0</v>
      </c>
      <c r="N303">
        <v>0</v>
      </c>
      <c r="O303">
        <v>0</v>
      </c>
      <c r="P303">
        <v>0</v>
      </c>
    </row>
    <row r="304" spans="1:16" x14ac:dyDescent="0.25">
      <c r="A304" s="6" t="s">
        <v>1017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</v>
      </c>
      <c r="L304" s="7" t="s">
        <v>1017</v>
      </c>
      <c r="M304">
        <v>0</v>
      </c>
      <c r="N304">
        <v>0</v>
      </c>
      <c r="O304">
        <v>0</v>
      </c>
      <c r="P304">
        <v>0</v>
      </c>
    </row>
    <row r="305" spans="1:16" x14ac:dyDescent="0.25">
      <c r="A305" s="6" t="s">
        <v>1020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</v>
      </c>
      <c r="L305" s="7" t="s">
        <v>1020</v>
      </c>
      <c r="M305">
        <v>0</v>
      </c>
      <c r="N305">
        <v>0</v>
      </c>
      <c r="O305">
        <v>0</v>
      </c>
      <c r="P305">
        <v>0</v>
      </c>
    </row>
    <row r="306" spans="1:16" x14ac:dyDescent="0.25">
      <c r="A306" s="6" t="s">
        <v>1023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</v>
      </c>
      <c r="L306" s="7" t="s">
        <v>1023</v>
      </c>
      <c r="M306">
        <v>0</v>
      </c>
      <c r="N306">
        <v>0</v>
      </c>
      <c r="O306">
        <v>0</v>
      </c>
      <c r="P306">
        <v>0</v>
      </c>
    </row>
    <row r="307" spans="1:16" x14ac:dyDescent="0.25">
      <c r="A307" s="6" t="s">
        <v>1026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</v>
      </c>
      <c r="L307" s="7" t="s">
        <v>1026</v>
      </c>
      <c r="M307">
        <v>0</v>
      </c>
      <c r="N307">
        <v>0</v>
      </c>
      <c r="O307">
        <v>0</v>
      </c>
      <c r="P307">
        <v>0</v>
      </c>
    </row>
    <row r="308" spans="1:16" x14ac:dyDescent="0.25">
      <c r="A308" s="6" t="s">
        <v>1029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L308" s="7" t="s">
        <v>1029</v>
      </c>
      <c r="M308">
        <v>0</v>
      </c>
      <c r="N308">
        <v>0</v>
      </c>
      <c r="O308">
        <v>0</v>
      </c>
      <c r="P308">
        <v>0</v>
      </c>
    </row>
    <row r="309" spans="1:16" x14ac:dyDescent="0.25">
      <c r="A309" s="6" t="s">
        <v>1032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</v>
      </c>
      <c r="L309" s="7" t="s">
        <v>1032</v>
      </c>
      <c r="M309">
        <v>0</v>
      </c>
      <c r="N309">
        <v>0</v>
      </c>
      <c r="O309">
        <v>0</v>
      </c>
      <c r="P309">
        <v>0</v>
      </c>
    </row>
    <row r="310" spans="1:16" x14ac:dyDescent="0.25">
      <c r="A310" s="6" t="s">
        <v>1035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  <c r="L310" s="7" t="s">
        <v>1035</v>
      </c>
      <c r="M310">
        <v>0</v>
      </c>
      <c r="N310">
        <v>0</v>
      </c>
      <c r="O310">
        <v>0</v>
      </c>
      <c r="P310">
        <v>0</v>
      </c>
    </row>
    <row r="311" spans="1:16" x14ac:dyDescent="0.25">
      <c r="A311" s="6" t="s">
        <v>1038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L311" s="7" t="s">
        <v>1038</v>
      </c>
      <c r="M311">
        <v>0</v>
      </c>
      <c r="N311">
        <v>0</v>
      </c>
      <c r="O311">
        <v>0</v>
      </c>
      <c r="P311">
        <v>0</v>
      </c>
    </row>
    <row r="312" spans="1:16" x14ac:dyDescent="0.25">
      <c r="A312" s="6" t="s">
        <v>1041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</v>
      </c>
      <c r="L312" s="7" t="s">
        <v>1041</v>
      </c>
      <c r="M312">
        <v>0</v>
      </c>
      <c r="N312">
        <v>0</v>
      </c>
      <c r="O312">
        <v>0</v>
      </c>
      <c r="P312">
        <v>0</v>
      </c>
    </row>
    <row r="313" spans="1:16" x14ac:dyDescent="0.25">
      <c r="A313" s="6" t="s">
        <v>1044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</v>
      </c>
      <c r="L313" s="7" t="s">
        <v>1044</v>
      </c>
      <c r="M313">
        <v>0</v>
      </c>
      <c r="N313">
        <v>0</v>
      </c>
      <c r="O313">
        <v>0</v>
      </c>
      <c r="P313">
        <v>0</v>
      </c>
    </row>
    <row r="314" spans="1:16" x14ac:dyDescent="0.25">
      <c r="A314" s="6" t="s">
        <v>1047</v>
      </c>
      <c r="B314">
        <v>0</v>
      </c>
      <c r="C314">
        <v>0</v>
      </c>
      <c r="D314">
        <v>0</v>
      </c>
      <c r="E314">
        <v>1</v>
      </c>
      <c r="F314">
        <v>0</v>
      </c>
      <c r="G314">
        <v>0</v>
      </c>
      <c r="H314">
        <v>1</v>
      </c>
      <c r="L314" s="7" t="s">
        <v>1047</v>
      </c>
      <c r="M314">
        <v>0</v>
      </c>
      <c r="N314">
        <v>0</v>
      </c>
      <c r="O314">
        <v>1</v>
      </c>
      <c r="P314">
        <v>0</v>
      </c>
    </row>
    <row r="315" spans="1:16" x14ac:dyDescent="0.25">
      <c r="A315" s="6" t="s">
        <v>1050</v>
      </c>
      <c r="B315">
        <v>0</v>
      </c>
      <c r="C315">
        <v>0</v>
      </c>
      <c r="D315">
        <v>0</v>
      </c>
      <c r="E315">
        <v>1</v>
      </c>
      <c r="F315">
        <v>0</v>
      </c>
      <c r="G315">
        <v>0</v>
      </c>
      <c r="H315">
        <v>1</v>
      </c>
      <c r="L315" s="7" t="s">
        <v>1050</v>
      </c>
      <c r="M315">
        <v>0</v>
      </c>
      <c r="N315">
        <v>0</v>
      </c>
      <c r="O315">
        <v>1</v>
      </c>
      <c r="P315">
        <v>0</v>
      </c>
    </row>
    <row r="316" spans="1:16" x14ac:dyDescent="0.25">
      <c r="A316" s="6" t="s">
        <v>1053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</v>
      </c>
      <c r="L316" s="7" t="s">
        <v>1053</v>
      </c>
      <c r="M316">
        <v>0</v>
      </c>
      <c r="N316">
        <v>0</v>
      </c>
      <c r="O316">
        <v>0</v>
      </c>
      <c r="P316">
        <v>0</v>
      </c>
    </row>
    <row r="317" spans="1:16" x14ac:dyDescent="0.25">
      <c r="A317" s="6" t="s">
        <v>1059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</v>
      </c>
      <c r="L317" s="7" t="s">
        <v>1059</v>
      </c>
      <c r="M317">
        <v>0</v>
      </c>
      <c r="N317">
        <v>0</v>
      </c>
      <c r="O317">
        <v>0</v>
      </c>
      <c r="P317">
        <v>0</v>
      </c>
    </row>
    <row r="318" spans="1:16" x14ac:dyDescent="0.25">
      <c r="A318" s="6" t="s">
        <v>1062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</v>
      </c>
      <c r="L318" s="7" t="s">
        <v>1062</v>
      </c>
      <c r="M318">
        <v>0</v>
      </c>
      <c r="N318">
        <v>0</v>
      </c>
      <c r="O318">
        <v>0</v>
      </c>
      <c r="P318">
        <v>0</v>
      </c>
    </row>
    <row r="319" spans="1:16" x14ac:dyDescent="0.25">
      <c r="A319" s="6" t="s">
        <v>1065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</v>
      </c>
      <c r="L319" s="7" t="s">
        <v>1065</v>
      </c>
      <c r="M319">
        <v>0</v>
      </c>
      <c r="N319">
        <v>0</v>
      </c>
      <c r="O319">
        <v>0</v>
      </c>
      <c r="P319">
        <v>0</v>
      </c>
    </row>
    <row r="320" spans="1:16" x14ac:dyDescent="0.25">
      <c r="A320" s="6" t="s">
        <v>1068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</v>
      </c>
      <c r="L320" s="7" t="s">
        <v>1068</v>
      </c>
      <c r="M320">
        <v>0</v>
      </c>
      <c r="N320">
        <v>0</v>
      </c>
      <c r="O320">
        <v>0</v>
      </c>
      <c r="P320">
        <v>0</v>
      </c>
    </row>
    <row r="321" spans="1:16" x14ac:dyDescent="0.25">
      <c r="A321" s="6" t="s">
        <v>1071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</v>
      </c>
      <c r="L321" s="7" t="s">
        <v>1071</v>
      </c>
      <c r="M321">
        <v>0</v>
      </c>
      <c r="N321">
        <v>0</v>
      </c>
      <c r="O321">
        <v>0</v>
      </c>
      <c r="P321">
        <v>0</v>
      </c>
    </row>
    <row r="322" spans="1:16" x14ac:dyDescent="0.25">
      <c r="A322" s="6" t="s">
        <v>1074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  <c r="L322" s="7" t="s">
        <v>1074</v>
      </c>
      <c r="M322">
        <v>0</v>
      </c>
      <c r="N322">
        <v>0</v>
      </c>
      <c r="O322">
        <v>0</v>
      </c>
      <c r="P322">
        <v>0</v>
      </c>
    </row>
    <row r="323" spans="1:16" x14ac:dyDescent="0.25">
      <c r="A323" s="6" t="s">
        <v>1077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1</v>
      </c>
      <c r="L323" s="7" t="s">
        <v>1077</v>
      </c>
      <c r="M323">
        <v>0</v>
      </c>
      <c r="N323">
        <v>0</v>
      </c>
      <c r="O323">
        <v>0</v>
      </c>
      <c r="P323">
        <v>0</v>
      </c>
    </row>
    <row r="324" spans="1:16" x14ac:dyDescent="0.25">
      <c r="A324" s="6" t="s">
        <v>1081</v>
      </c>
      <c r="B324">
        <v>0</v>
      </c>
      <c r="C324">
        <v>0</v>
      </c>
      <c r="D324">
        <v>0</v>
      </c>
      <c r="E324">
        <v>1</v>
      </c>
      <c r="F324">
        <v>0</v>
      </c>
      <c r="G324">
        <v>0</v>
      </c>
      <c r="H324">
        <v>1</v>
      </c>
      <c r="L324" s="7" t="s">
        <v>1081</v>
      </c>
      <c r="M324">
        <v>0</v>
      </c>
      <c r="N324">
        <v>0</v>
      </c>
      <c r="O324">
        <v>1</v>
      </c>
      <c r="P324">
        <v>0</v>
      </c>
    </row>
    <row r="325" spans="1:16" x14ac:dyDescent="0.25">
      <c r="A325" s="6" t="s">
        <v>1084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1</v>
      </c>
      <c r="L325" s="7" t="s">
        <v>1084</v>
      </c>
      <c r="M325">
        <v>0</v>
      </c>
      <c r="N325">
        <v>0</v>
      </c>
      <c r="O325">
        <v>0</v>
      </c>
      <c r="P325">
        <v>0</v>
      </c>
    </row>
    <row r="326" spans="1:16" x14ac:dyDescent="0.25">
      <c r="A326" s="6" t="s">
        <v>1087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</v>
      </c>
      <c r="L326" s="7" t="s">
        <v>1087</v>
      </c>
      <c r="M326">
        <v>0</v>
      </c>
      <c r="N326">
        <v>0</v>
      </c>
      <c r="O326">
        <v>0</v>
      </c>
      <c r="P326">
        <v>0</v>
      </c>
    </row>
    <row r="327" spans="1:16" x14ac:dyDescent="0.25">
      <c r="A327" s="6" t="s">
        <v>1090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</v>
      </c>
      <c r="L327" s="7" t="s">
        <v>1090</v>
      </c>
      <c r="M327">
        <v>0</v>
      </c>
      <c r="N327">
        <v>0</v>
      </c>
      <c r="O327">
        <v>0</v>
      </c>
      <c r="P327">
        <v>0</v>
      </c>
    </row>
    <row r="328" spans="1:16" x14ac:dyDescent="0.25">
      <c r="A328" s="6" t="s">
        <v>1093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  <c r="L328" s="7" t="s">
        <v>1093</v>
      </c>
      <c r="M328">
        <v>0</v>
      </c>
      <c r="N328">
        <v>0</v>
      </c>
      <c r="O328">
        <v>0</v>
      </c>
      <c r="P328">
        <v>0</v>
      </c>
    </row>
    <row r="329" spans="1:16" x14ac:dyDescent="0.25">
      <c r="A329" s="6" t="s">
        <v>1096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</v>
      </c>
      <c r="L329" s="7" t="s">
        <v>1096</v>
      </c>
      <c r="M329">
        <v>0</v>
      </c>
      <c r="N329">
        <v>0</v>
      </c>
      <c r="O329">
        <v>0</v>
      </c>
      <c r="P329">
        <v>0</v>
      </c>
    </row>
    <row r="330" spans="1:16" x14ac:dyDescent="0.25">
      <c r="A330" s="6" t="s">
        <v>1099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</v>
      </c>
      <c r="L330" s="7" t="s">
        <v>1099</v>
      </c>
      <c r="M330">
        <v>0</v>
      </c>
      <c r="N330">
        <v>0</v>
      </c>
      <c r="O330">
        <v>0</v>
      </c>
      <c r="P330">
        <v>0</v>
      </c>
    </row>
    <row r="331" spans="1:16" x14ac:dyDescent="0.25">
      <c r="A331" s="6" t="s">
        <v>1102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  <c r="L331" s="7" t="s">
        <v>1102</v>
      </c>
      <c r="M331">
        <v>0</v>
      </c>
      <c r="N331">
        <v>0</v>
      </c>
      <c r="O331">
        <v>0</v>
      </c>
      <c r="P331">
        <v>0</v>
      </c>
    </row>
    <row r="332" spans="1:16" x14ac:dyDescent="0.25">
      <c r="A332" s="6" t="s">
        <v>1105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</v>
      </c>
      <c r="L332" s="7" t="s">
        <v>1105</v>
      </c>
      <c r="M332">
        <v>0</v>
      </c>
      <c r="N332">
        <v>0</v>
      </c>
      <c r="O332">
        <v>0</v>
      </c>
      <c r="P332">
        <v>0</v>
      </c>
    </row>
    <row r="333" spans="1:16" x14ac:dyDescent="0.25">
      <c r="A333" s="6" t="s">
        <v>1108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L333" s="7" t="s">
        <v>1108</v>
      </c>
      <c r="M333">
        <v>0</v>
      </c>
      <c r="N333">
        <v>0</v>
      </c>
      <c r="O333">
        <v>0</v>
      </c>
      <c r="P333">
        <v>0</v>
      </c>
    </row>
    <row r="334" spans="1:16" x14ac:dyDescent="0.25">
      <c r="A334" s="6" t="s">
        <v>1111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</v>
      </c>
      <c r="L334" s="7" t="s">
        <v>1111</v>
      </c>
      <c r="M334">
        <v>0</v>
      </c>
      <c r="N334">
        <v>0</v>
      </c>
      <c r="O334">
        <v>0</v>
      </c>
      <c r="P334">
        <v>0</v>
      </c>
    </row>
    <row r="335" spans="1:16" x14ac:dyDescent="0.25">
      <c r="A335" s="6" t="s">
        <v>1114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</v>
      </c>
      <c r="L335" s="7" t="s">
        <v>1114</v>
      </c>
      <c r="M335">
        <v>0</v>
      </c>
      <c r="N335">
        <v>0</v>
      </c>
      <c r="O335">
        <v>0</v>
      </c>
      <c r="P335">
        <v>0</v>
      </c>
    </row>
    <row r="336" spans="1:16" x14ac:dyDescent="0.25">
      <c r="A336" s="6" t="s">
        <v>1117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L336" s="7" t="s">
        <v>1117</v>
      </c>
      <c r="M336">
        <v>0</v>
      </c>
      <c r="N336">
        <v>0</v>
      </c>
      <c r="O336">
        <v>0</v>
      </c>
      <c r="P336">
        <v>0</v>
      </c>
    </row>
    <row r="337" spans="1:16" x14ac:dyDescent="0.25">
      <c r="A337" s="6" t="s">
        <v>1120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1</v>
      </c>
      <c r="L337" s="7" t="s">
        <v>1120</v>
      </c>
      <c r="M337">
        <v>0</v>
      </c>
      <c r="N337">
        <v>0</v>
      </c>
      <c r="O337">
        <v>0</v>
      </c>
      <c r="P337">
        <v>0</v>
      </c>
    </row>
    <row r="338" spans="1:16" x14ac:dyDescent="0.25">
      <c r="A338" s="6" t="s">
        <v>1123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1</v>
      </c>
      <c r="L338" s="7" t="s">
        <v>1123</v>
      </c>
      <c r="M338">
        <v>0</v>
      </c>
      <c r="N338">
        <v>0</v>
      </c>
      <c r="O338">
        <v>0</v>
      </c>
      <c r="P338">
        <v>0</v>
      </c>
    </row>
    <row r="339" spans="1:16" x14ac:dyDescent="0.25">
      <c r="A339" s="6" t="s">
        <v>1126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</v>
      </c>
      <c r="L339" s="7" t="s">
        <v>1126</v>
      </c>
      <c r="M339">
        <v>0</v>
      </c>
      <c r="N339">
        <v>0</v>
      </c>
      <c r="O339">
        <v>0</v>
      </c>
      <c r="P339">
        <v>0</v>
      </c>
    </row>
    <row r="340" spans="1:16" x14ac:dyDescent="0.25">
      <c r="A340" s="6" t="s">
        <v>1129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</v>
      </c>
      <c r="L340" s="7" t="s">
        <v>1129</v>
      </c>
      <c r="M340">
        <v>0</v>
      </c>
      <c r="N340">
        <v>0</v>
      </c>
      <c r="O340">
        <v>0</v>
      </c>
      <c r="P340">
        <v>0</v>
      </c>
    </row>
    <row r="341" spans="1:16" x14ac:dyDescent="0.25">
      <c r="A341" s="6" t="s">
        <v>1132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</v>
      </c>
      <c r="L341" s="7" t="s">
        <v>1132</v>
      </c>
      <c r="M341">
        <v>0</v>
      </c>
      <c r="N341">
        <v>0</v>
      </c>
      <c r="O341">
        <v>0</v>
      </c>
      <c r="P341">
        <v>0</v>
      </c>
    </row>
    <row r="342" spans="1:16" x14ac:dyDescent="0.25">
      <c r="A342" s="6" t="s">
        <v>1135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</v>
      </c>
      <c r="L342" s="7" t="s">
        <v>1135</v>
      </c>
      <c r="M342">
        <v>0</v>
      </c>
      <c r="N342">
        <v>0</v>
      </c>
      <c r="O342">
        <v>0</v>
      </c>
      <c r="P342">
        <v>0</v>
      </c>
    </row>
    <row r="343" spans="1:16" x14ac:dyDescent="0.25">
      <c r="A343" s="6" t="s">
        <v>1138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L343" s="7" t="s">
        <v>1138</v>
      </c>
      <c r="M343">
        <v>0</v>
      </c>
      <c r="N343">
        <v>0</v>
      </c>
      <c r="O343">
        <v>0</v>
      </c>
      <c r="P343">
        <v>0</v>
      </c>
    </row>
    <row r="344" spans="1:16" x14ac:dyDescent="0.25">
      <c r="A344" s="6" t="s">
        <v>1141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</v>
      </c>
      <c r="L344" s="7" t="s">
        <v>1141</v>
      </c>
      <c r="M344">
        <v>0</v>
      </c>
      <c r="N344">
        <v>0</v>
      </c>
      <c r="O344">
        <v>0</v>
      </c>
      <c r="P344">
        <v>0</v>
      </c>
    </row>
    <row r="345" spans="1:16" x14ac:dyDescent="0.25">
      <c r="A345" s="6" t="s">
        <v>1144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1</v>
      </c>
      <c r="L345" s="7" t="s">
        <v>1144</v>
      </c>
      <c r="M345">
        <v>0</v>
      </c>
      <c r="N345">
        <v>0</v>
      </c>
      <c r="O345">
        <v>0</v>
      </c>
      <c r="P345">
        <v>0</v>
      </c>
    </row>
    <row r="346" spans="1:16" x14ac:dyDescent="0.25">
      <c r="A346" s="6" t="s">
        <v>1147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</v>
      </c>
      <c r="L346" s="7" t="s">
        <v>1147</v>
      </c>
      <c r="M346">
        <v>0</v>
      </c>
      <c r="N346">
        <v>0</v>
      </c>
      <c r="O346">
        <v>0</v>
      </c>
      <c r="P346">
        <v>0</v>
      </c>
    </row>
    <row r="347" spans="1:16" x14ac:dyDescent="0.25">
      <c r="A347" s="6" t="s">
        <v>1151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  <c r="L347" s="7" t="s">
        <v>1151</v>
      </c>
      <c r="M347">
        <v>0</v>
      </c>
      <c r="N347">
        <v>0</v>
      </c>
      <c r="O347">
        <v>0</v>
      </c>
      <c r="P347">
        <v>0</v>
      </c>
    </row>
    <row r="348" spans="1:16" x14ac:dyDescent="0.25">
      <c r="A348" s="6" t="s">
        <v>1154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</v>
      </c>
      <c r="L348" s="7" t="s">
        <v>1154</v>
      </c>
      <c r="M348">
        <v>0</v>
      </c>
      <c r="N348">
        <v>0</v>
      </c>
      <c r="O348">
        <v>0</v>
      </c>
      <c r="P348">
        <v>0</v>
      </c>
    </row>
    <row r="349" spans="1:16" x14ac:dyDescent="0.25">
      <c r="A349" s="6" t="s">
        <v>2987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16" x14ac:dyDescent="0.25">
      <c r="A350" s="6" t="s">
        <v>2988</v>
      </c>
      <c r="B350">
        <v>324</v>
      </c>
      <c r="C350">
        <v>1</v>
      </c>
      <c r="D350">
        <v>3</v>
      </c>
      <c r="E350">
        <v>14</v>
      </c>
      <c r="F350">
        <v>2</v>
      </c>
      <c r="G350">
        <v>0</v>
      </c>
      <c r="H350">
        <v>344</v>
      </c>
    </row>
  </sheetData>
  <autoFilter ref="O3:O350" xr:uid="{C0F2A372-F2FF-47CB-91C2-5ECA8D2B0EE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82BA1-D100-4FB1-AAC8-66C5CE8EEF7C}">
  <dimension ref="A1:E345"/>
  <sheetViews>
    <sheetView workbookViewId="0">
      <selection activeCell="B2" sqref="B2"/>
    </sheetView>
  </sheetViews>
  <sheetFormatPr defaultRowHeight="15" x14ac:dyDescent="0.25"/>
  <cols>
    <col min="2" max="2" width="8.85546875" bestFit="1" customWidth="1"/>
    <col min="3" max="3" width="6.140625" bestFit="1" customWidth="1"/>
    <col min="4" max="4" width="27.85546875" bestFit="1" customWidth="1"/>
    <col min="5" max="5" width="15.42578125" bestFit="1" customWidth="1"/>
  </cols>
  <sheetData>
    <row r="1" spans="1:5" x14ac:dyDescent="0.25">
      <c r="A1" s="8" t="s">
        <v>2986</v>
      </c>
      <c r="B1" s="8" t="s">
        <v>2991</v>
      </c>
      <c r="C1" s="8" t="s">
        <v>2618</v>
      </c>
      <c r="D1" s="8" t="s">
        <v>2993</v>
      </c>
      <c r="E1" s="8" t="s">
        <v>2992</v>
      </c>
    </row>
    <row r="2" spans="1:5" x14ac:dyDescent="0.25">
      <c r="A2" s="8" t="s">
        <v>26</v>
      </c>
      <c r="B2">
        <v>0</v>
      </c>
      <c r="C2">
        <v>0</v>
      </c>
      <c r="D2">
        <v>0</v>
      </c>
      <c r="E2">
        <v>0</v>
      </c>
    </row>
    <row r="3" spans="1:5" x14ac:dyDescent="0.25">
      <c r="A3" s="8" t="s">
        <v>32</v>
      </c>
      <c r="B3">
        <v>0</v>
      </c>
      <c r="C3">
        <v>0</v>
      </c>
      <c r="D3">
        <v>0</v>
      </c>
      <c r="E3">
        <v>0</v>
      </c>
    </row>
    <row r="4" spans="1:5" x14ac:dyDescent="0.25">
      <c r="A4" s="8" t="s">
        <v>43</v>
      </c>
      <c r="B4">
        <v>0</v>
      </c>
      <c r="C4">
        <v>0</v>
      </c>
      <c r="D4">
        <v>0</v>
      </c>
      <c r="E4">
        <v>0</v>
      </c>
    </row>
    <row r="5" spans="1:5" x14ac:dyDescent="0.25">
      <c r="A5" s="8" t="s">
        <v>48</v>
      </c>
      <c r="B5">
        <v>0</v>
      </c>
      <c r="C5">
        <v>0</v>
      </c>
      <c r="D5">
        <v>0</v>
      </c>
      <c r="E5">
        <v>0</v>
      </c>
    </row>
    <row r="6" spans="1:5" x14ac:dyDescent="0.25">
      <c r="A6" s="8" t="s">
        <v>73</v>
      </c>
      <c r="B6">
        <v>0</v>
      </c>
      <c r="C6">
        <v>0</v>
      </c>
      <c r="D6">
        <v>0</v>
      </c>
      <c r="E6">
        <v>0</v>
      </c>
    </row>
    <row r="7" spans="1:5" x14ac:dyDescent="0.25">
      <c r="A7" s="8" t="s">
        <v>79</v>
      </c>
      <c r="B7">
        <v>0</v>
      </c>
      <c r="C7">
        <v>0</v>
      </c>
      <c r="D7">
        <v>0</v>
      </c>
      <c r="E7">
        <v>0</v>
      </c>
    </row>
    <row r="8" spans="1:5" x14ac:dyDescent="0.25">
      <c r="A8" s="8" t="s">
        <v>82</v>
      </c>
      <c r="B8">
        <v>0</v>
      </c>
      <c r="C8">
        <v>0</v>
      </c>
      <c r="D8">
        <v>0</v>
      </c>
      <c r="E8">
        <v>0</v>
      </c>
    </row>
    <row r="9" spans="1:5" x14ac:dyDescent="0.25">
      <c r="A9" s="8" t="s">
        <v>85</v>
      </c>
      <c r="B9">
        <v>0</v>
      </c>
      <c r="C9">
        <v>0</v>
      </c>
      <c r="D9">
        <v>0</v>
      </c>
      <c r="E9">
        <v>0</v>
      </c>
    </row>
    <row r="10" spans="1:5" x14ac:dyDescent="0.25">
      <c r="A10" s="8" t="s">
        <v>88</v>
      </c>
      <c r="B10">
        <v>0</v>
      </c>
      <c r="C10">
        <v>0</v>
      </c>
      <c r="D10">
        <v>0</v>
      </c>
      <c r="E10">
        <v>0</v>
      </c>
    </row>
    <row r="11" spans="1:5" x14ac:dyDescent="0.25">
      <c r="A11" s="8" t="s">
        <v>92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s="8" t="s">
        <v>98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s="8" t="s">
        <v>104</v>
      </c>
      <c r="B13">
        <v>0</v>
      </c>
      <c r="C13">
        <v>0</v>
      </c>
      <c r="D13">
        <v>0</v>
      </c>
      <c r="E13">
        <v>0</v>
      </c>
    </row>
    <row r="14" spans="1:5" x14ac:dyDescent="0.25">
      <c r="A14" s="8" t="s">
        <v>107</v>
      </c>
      <c r="B14">
        <v>0</v>
      </c>
      <c r="C14">
        <v>0</v>
      </c>
      <c r="D14">
        <v>0</v>
      </c>
      <c r="E14">
        <v>0</v>
      </c>
    </row>
    <row r="15" spans="1:5" x14ac:dyDescent="0.25">
      <c r="A15" s="8" t="s">
        <v>113</v>
      </c>
      <c r="B15">
        <v>0</v>
      </c>
      <c r="C15">
        <v>0</v>
      </c>
      <c r="D15">
        <v>0</v>
      </c>
      <c r="E15">
        <v>0</v>
      </c>
    </row>
    <row r="16" spans="1:5" x14ac:dyDescent="0.25">
      <c r="A16" s="8" t="s">
        <v>117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s="8" t="s">
        <v>121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s="8" t="s">
        <v>124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s="8" t="s">
        <v>127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s="8" t="s">
        <v>130</v>
      </c>
      <c r="B20">
        <v>1</v>
      </c>
      <c r="C20">
        <v>0</v>
      </c>
      <c r="D20">
        <v>0</v>
      </c>
      <c r="E20">
        <v>0</v>
      </c>
    </row>
    <row r="21" spans="1:5" x14ac:dyDescent="0.25">
      <c r="A21" s="8" t="s">
        <v>135</v>
      </c>
      <c r="B21">
        <v>0</v>
      </c>
      <c r="C21">
        <v>0</v>
      </c>
      <c r="D21">
        <v>0</v>
      </c>
      <c r="E21">
        <v>0</v>
      </c>
    </row>
    <row r="22" spans="1:5" x14ac:dyDescent="0.25">
      <c r="A22" s="8" t="s">
        <v>138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s="8" t="s">
        <v>141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s="8" t="s">
        <v>144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s="8" t="s">
        <v>147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s="8" t="s">
        <v>150</v>
      </c>
      <c r="B26">
        <v>0</v>
      </c>
      <c r="C26">
        <v>0</v>
      </c>
      <c r="D26">
        <v>0</v>
      </c>
      <c r="E26">
        <v>0</v>
      </c>
    </row>
    <row r="27" spans="1:5" x14ac:dyDescent="0.25">
      <c r="A27" s="8" t="s">
        <v>153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s="8" t="s">
        <v>156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s="8" t="s">
        <v>159</v>
      </c>
      <c r="B29">
        <v>0</v>
      </c>
      <c r="C29">
        <v>0</v>
      </c>
      <c r="D29">
        <v>0</v>
      </c>
      <c r="E29">
        <v>0</v>
      </c>
    </row>
    <row r="30" spans="1:5" x14ac:dyDescent="0.25">
      <c r="A30" s="8" t="s">
        <v>162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s="8" t="s">
        <v>165</v>
      </c>
      <c r="B31">
        <v>0</v>
      </c>
      <c r="C31">
        <v>0</v>
      </c>
      <c r="D31">
        <v>0</v>
      </c>
      <c r="E31">
        <v>0</v>
      </c>
    </row>
    <row r="32" spans="1:5" x14ac:dyDescent="0.25">
      <c r="A32" s="8" t="s">
        <v>168</v>
      </c>
      <c r="B32">
        <v>0</v>
      </c>
      <c r="C32">
        <v>0</v>
      </c>
      <c r="D32">
        <v>0</v>
      </c>
      <c r="E32">
        <v>0</v>
      </c>
    </row>
    <row r="33" spans="1:5" x14ac:dyDescent="0.25">
      <c r="A33" s="8" t="s">
        <v>171</v>
      </c>
      <c r="B33">
        <v>0</v>
      </c>
      <c r="C33">
        <v>0</v>
      </c>
      <c r="D33">
        <v>0</v>
      </c>
      <c r="E33">
        <v>0</v>
      </c>
    </row>
    <row r="34" spans="1:5" x14ac:dyDescent="0.25">
      <c r="A34" s="8" t="s">
        <v>174</v>
      </c>
      <c r="B34">
        <v>0</v>
      </c>
      <c r="C34">
        <v>0</v>
      </c>
      <c r="D34">
        <v>0</v>
      </c>
      <c r="E34">
        <v>0</v>
      </c>
    </row>
    <row r="35" spans="1:5" x14ac:dyDescent="0.25">
      <c r="A35" s="8" t="s">
        <v>177</v>
      </c>
      <c r="B35">
        <v>0</v>
      </c>
      <c r="C35">
        <v>0</v>
      </c>
      <c r="D35">
        <v>0</v>
      </c>
      <c r="E35">
        <v>0</v>
      </c>
    </row>
    <row r="36" spans="1:5" x14ac:dyDescent="0.25">
      <c r="A36" s="8" t="s">
        <v>182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s="8" t="s">
        <v>185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s="8" t="s">
        <v>188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s="8" t="s">
        <v>191</v>
      </c>
      <c r="B39">
        <v>0</v>
      </c>
      <c r="C39">
        <v>0</v>
      </c>
      <c r="D39">
        <v>0</v>
      </c>
      <c r="E39">
        <v>0</v>
      </c>
    </row>
    <row r="40" spans="1:5" x14ac:dyDescent="0.25">
      <c r="A40" s="8" t="s">
        <v>194</v>
      </c>
      <c r="B40">
        <v>0</v>
      </c>
      <c r="C40">
        <v>0</v>
      </c>
      <c r="D40">
        <v>0</v>
      </c>
      <c r="E40">
        <v>0</v>
      </c>
    </row>
    <row r="41" spans="1:5" x14ac:dyDescent="0.25">
      <c r="A41" s="8" t="s">
        <v>197</v>
      </c>
      <c r="B41">
        <v>0</v>
      </c>
      <c r="C41">
        <v>0</v>
      </c>
      <c r="D41">
        <v>0</v>
      </c>
      <c r="E41">
        <v>0</v>
      </c>
    </row>
    <row r="42" spans="1:5" x14ac:dyDescent="0.25">
      <c r="A42" s="8" t="s">
        <v>200</v>
      </c>
      <c r="B42">
        <v>0</v>
      </c>
      <c r="C42">
        <v>0</v>
      </c>
      <c r="D42">
        <v>0</v>
      </c>
      <c r="E42">
        <v>0</v>
      </c>
    </row>
    <row r="43" spans="1:5" x14ac:dyDescent="0.25">
      <c r="A43" s="8" t="s">
        <v>203</v>
      </c>
      <c r="B43">
        <v>0</v>
      </c>
      <c r="C43">
        <v>0</v>
      </c>
      <c r="D43">
        <v>0</v>
      </c>
      <c r="E43">
        <v>0</v>
      </c>
    </row>
    <row r="44" spans="1:5" x14ac:dyDescent="0.25">
      <c r="A44" s="8" t="s">
        <v>206</v>
      </c>
      <c r="B44">
        <v>0</v>
      </c>
      <c r="C44">
        <v>0</v>
      </c>
      <c r="D44">
        <v>0</v>
      </c>
      <c r="E44">
        <v>0</v>
      </c>
    </row>
    <row r="45" spans="1:5" x14ac:dyDescent="0.25">
      <c r="A45" s="8" t="s">
        <v>210</v>
      </c>
      <c r="B45">
        <v>0</v>
      </c>
      <c r="C45">
        <v>0</v>
      </c>
      <c r="D45">
        <v>0</v>
      </c>
      <c r="E45">
        <v>0</v>
      </c>
    </row>
    <row r="46" spans="1:5" x14ac:dyDescent="0.25">
      <c r="A46" s="8" t="s">
        <v>213</v>
      </c>
      <c r="B46">
        <v>0</v>
      </c>
      <c r="C46">
        <v>0</v>
      </c>
      <c r="D46">
        <v>0</v>
      </c>
      <c r="E46">
        <v>0</v>
      </c>
    </row>
    <row r="47" spans="1:5" x14ac:dyDescent="0.25">
      <c r="A47" s="8" t="s">
        <v>216</v>
      </c>
      <c r="B47">
        <v>0</v>
      </c>
      <c r="C47">
        <v>0</v>
      </c>
      <c r="D47">
        <v>0</v>
      </c>
      <c r="E47">
        <v>0</v>
      </c>
    </row>
    <row r="48" spans="1:5" x14ac:dyDescent="0.25">
      <c r="A48" s="8" t="s">
        <v>219</v>
      </c>
      <c r="B48">
        <v>0</v>
      </c>
      <c r="C48">
        <v>0</v>
      </c>
      <c r="D48">
        <v>0</v>
      </c>
      <c r="E48">
        <v>0</v>
      </c>
    </row>
    <row r="49" spans="1:5" x14ac:dyDescent="0.25">
      <c r="A49" s="8" t="s">
        <v>222</v>
      </c>
      <c r="B49">
        <v>0</v>
      </c>
      <c r="C49">
        <v>0</v>
      </c>
      <c r="D49">
        <v>0</v>
      </c>
      <c r="E49">
        <v>0</v>
      </c>
    </row>
    <row r="50" spans="1:5" x14ac:dyDescent="0.25">
      <c r="A50" s="8" t="s">
        <v>225</v>
      </c>
      <c r="B50">
        <v>0</v>
      </c>
      <c r="C50">
        <v>0</v>
      </c>
      <c r="D50">
        <v>0</v>
      </c>
      <c r="E50">
        <v>0</v>
      </c>
    </row>
    <row r="51" spans="1:5" x14ac:dyDescent="0.25">
      <c r="A51" s="8" t="s">
        <v>228</v>
      </c>
      <c r="B51">
        <v>0</v>
      </c>
      <c r="C51">
        <v>0</v>
      </c>
      <c r="D51">
        <v>0</v>
      </c>
      <c r="E51">
        <v>0</v>
      </c>
    </row>
    <row r="52" spans="1:5" x14ac:dyDescent="0.25">
      <c r="A52" s="8" t="s">
        <v>231</v>
      </c>
      <c r="B52">
        <v>0</v>
      </c>
      <c r="C52">
        <v>0</v>
      </c>
      <c r="D52">
        <v>0</v>
      </c>
      <c r="E52">
        <v>0</v>
      </c>
    </row>
    <row r="53" spans="1:5" x14ac:dyDescent="0.25">
      <c r="A53" s="8" t="s">
        <v>234</v>
      </c>
      <c r="B53">
        <v>0</v>
      </c>
      <c r="C53">
        <v>0</v>
      </c>
      <c r="D53">
        <v>0</v>
      </c>
      <c r="E53">
        <v>0</v>
      </c>
    </row>
    <row r="54" spans="1:5" x14ac:dyDescent="0.25">
      <c r="A54" s="8" t="s">
        <v>237</v>
      </c>
      <c r="B54">
        <v>0</v>
      </c>
      <c r="C54">
        <v>0</v>
      </c>
      <c r="D54">
        <v>0</v>
      </c>
      <c r="E54">
        <v>0</v>
      </c>
    </row>
    <row r="55" spans="1:5" x14ac:dyDescent="0.25">
      <c r="A55" s="8" t="s">
        <v>240</v>
      </c>
      <c r="B55">
        <v>0</v>
      </c>
      <c r="C55">
        <v>0</v>
      </c>
      <c r="D55">
        <v>0</v>
      </c>
      <c r="E55">
        <v>0</v>
      </c>
    </row>
    <row r="56" spans="1:5" x14ac:dyDescent="0.25">
      <c r="A56" s="8" t="s">
        <v>243</v>
      </c>
      <c r="B56">
        <v>0</v>
      </c>
      <c r="C56">
        <v>0</v>
      </c>
      <c r="D56">
        <v>0</v>
      </c>
      <c r="E56">
        <v>0</v>
      </c>
    </row>
    <row r="57" spans="1:5" x14ac:dyDescent="0.25">
      <c r="A57" s="8" t="s">
        <v>247</v>
      </c>
      <c r="B57">
        <v>0</v>
      </c>
      <c r="C57">
        <v>0</v>
      </c>
      <c r="D57">
        <v>0</v>
      </c>
      <c r="E57">
        <v>0</v>
      </c>
    </row>
    <row r="58" spans="1:5" x14ac:dyDescent="0.25">
      <c r="A58" s="8" t="s">
        <v>250</v>
      </c>
      <c r="B58">
        <v>0</v>
      </c>
      <c r="C58">
        <v>0</v>
      </c>
      <c r="D58">
        <v>0</v>
      </c>
      <c r="E58">
        <v>0</v>
      </c>
    </row>
    <row r="59" spans="1:5" x14ac:dyDescent="0.25">
      <c r="A59" s="8" t="s">
        <v>253</v>
      </c>
      <c r="B59">
        <v>0</v>
      </c>
      <c r="C59">
        <v>0</v>
      </c>
      <c r="D59">
        <v>0</v>
      </c>
      <c r="E59">
        <v>0</v>
      </c>
    </row>
    <row r="60" spans="1:5" x14ac:dyDescent="0.25">
      <c r="A60" s="8" t="s">
        <v>256</v>
      </c>
      <c r="B60">
        <v>0</v>
      </c>
      <c r="C60">
        <v>0</v>
      </c>
      <c r="D60">
        <v>0</v>
      </c>
      <c r="E60">
        <v>0</v>
      </c>
    </row>
    <row r="61" spans="1:5" x14ac:dyDescent="0.25">
      <c r="A61" s="8" t="s">
        <v>259</v>
      </c>
      <c r="B61">
        <v>0</v>
      </c>
      <c r="C61">
        <v>0</v>
      </c>
      <c r="D61">
        <v>0</v>
      </c>
      <c r="E61">
        <v>0</v>
      </c>
    </row>
    <row r="62" spans="1:5" x14ac:dyDescent="0.25">
      <c r="A62" s="8" t="s">
        <v>262</v>
      </c>
      <c r="B62">
        <v>0</v>
      </c>
      <c r="C62">
        <v>0</v>
      </c>
      <c r="D62">
        <v>0</v>
      </c>
      <c r="E62">
        <v>0</v>
      </c>
    </row>
    <row r="63" spans="1:5" x14ac:dyDescent="0.25">
      <c r="A63" s="8" t="s">
        <v>265</v>
      </c>
      <c r="B63">
        <v>0</v>
      </c>
      <c r="C63">
        <v>0</v>
      </c>
      <c r="D63">
        <v>0</v>
      </c>
      <c r="E63">
        <v>0</v>
      </c>
    </row>
    <row r="64" spans="1:5" x14ac:dyDescent="0.25">
      <c r="A64" s="8" t="s">
        <v>268</v>
      </c>
      <c r="B64">
        <v>0</v>
      </c>
      <c r="C64">
        <v>0</v>
      </c>
      <c r="D64">
        <v>0</v>
      </c>
      <c r="E64">
        <v>0</v>
      </c>
    </row>
    <row r="65" spans="1:5" x14ac:dyDescent="0.25">
      <c r="A65" s="8" t="s">
        <v>271</v>
      </c>
      <c r="B65">
        <v>0</v>
      </c>
      <c r="C65">
        <v>0</v>
      </c>
      <c r="D65">
        <v>0</v>
      </c>
      <c r="E65">
        <v>0</v>
      </c>
    </row>
    <row r="66" spans="1:5" x14ac:dyDescent="0.25">
      <c r="A66" s="8" t="s">
        <v>274</v>
      </c>
      <c r="B66">
        <v>0</v>
      </c>
      <c r="C66">
        <v>0</v>
      </c>
      <c r="D66">
        <v>0</v>
      </c>
      <c r="E66">
        <v>0</v>
      </c>
    </row>
    <row r="67" spans="1:5" x14ac:dyDescent="0.25">
      <c r="A67" s="8" t="s">
        <v>277</v>
      </c>
      <c r="B67">
        <v>0</v>
      </c>
      <c r="C67">
        <v>0</v>
      </c>
      <c r="D67">
        <v>0</v>
      </c>
      <c r="E67">
        <v>0</v>
      </c>
    </row>
    <row r="68" spans="1:5" x14ac:dyDescent="0.25">
      <c r="A68" s="8" t="s">
        <v>284</v>
      </c>
      <c r="B68">
        <v>0</v>
      </c>
      <c r="C68">
        <v>0</v>
      </c>
      <c r="D68">
        <v>0</v>
      </c>
      <c r="E68">
        <v>0</v>
      </c>
    </row>
    <row r="69" spans="1:5" x14ac:dyDescent="0.25">
      <c r="A69" s="8" t="s">
        <v>287</v>
      </c>
      <c r="B69">
        <v>0</v>
      </c>
      <c r="C69">
        <v>0</v>
      </c>
      <c r="D69">
        <v>0</v>
      </c>
      <c r="E69">
        <v>0</v>
      </c>
    </row>
    <row r="70" spans="1:5" x14ac:dyDescent="0.25">
      <c r="A70" s="8" t="s">
        <v>290</v>
      </c>
      <c r="B70">
        <v>0</v>
      </c>
      <c r="C70">
        <v>0</v>
      </c>
      <c r="D70">
        <v>0</v>
      </c>
      <c r="E70">
        <v>0</v>
      </c>
    </row>
    <row r="71" spans="1:5" x14ac:dyDescent="0.25">
      <c r="A71" s="8" t="s">
        <v>293</v>
      </c>
      <c r="B71">
        <v>0</v>
      </c>
      <c r="C71">
        <v>0</v>
      </c>
      <c r="D71">
        <v>0</v>
      </c>
      <c r="E71">
        <v>0</v>
      </c>
    </row>
    <row r="72" spans="1:5" x14ac:dyDescent="0.25">
      <c r="A72" s="8" t="s">
        <v>296</v>
      </c>
      <c r="B72">
        <v>0</v>
      </c>
      <c r="C72">
        <v>0</v>
      </c>
      <c r="D72">
        <v>0</v>
      </c>
      <c r="E72">
        <v>0</v>
      </c>
    </row>
    <row r="73" spans="1:5" x14ac:dyDescent="0.25">
      <c r="A73" s="8" t="s">
        <v>299</v>
      </c>
      <c r="B73">
        <v>0</v>
      </c>
      <c r="C73">
        <v>0</v>
      </c>
      <c r="D73">
        <v>0</v>
      </c>
      <c r="E73">
        <v>0</v>
      </c>
    </row>
    <row r="74" spans="1:5" x14ac:dyDescent="0.25">
      <c r="A74" s="8" t="s">
        <v>302</v>
      </c>
      <c r="B74">
        <v>0</v>
      </c>
      <c r="C74">
        <v>0</v>
      </c>
      <c r="D74">
        <v>0</v>
      </c>
      <c r="E74">
        <v>0</v>
      </c>
    </row>
    <row r="75" spans="1:5" x14ac:dyDescent="0.25">
      <c r="A75" s="8" t="s">
        <v>305</v>
      </c>
      <c r="B75">
        <v>0</v>
      </c>
      <c r="C75">
        <v>0</v>
      </c>
      <c r="D75">
        <v>0</v>
      </c>
      <c r="E75">
        <v>0</v>
      </c>
    </row>
    <row r="76" spans="1:5" x14ac:dyDescent="0.25">
      <c r="A76" s="8" t="s">
        <v>308</v>
      </c>
      <c r="B76">
        <v>0</v>
      </c>
      <c r="C76">
        <v>0</v>
      </c>
      <c r="D76">
        <v>0</v>
      </c>
      <c r="E76">
        <v>0</v>
      </c>
    </row>
    <row r="77" spans="1:5" x14ac:dyDescent="0.25">
      <c r="A77" s="8" t="s">
        <v>311</v>
      </c>
      <c r="B77">
        <v>0</v>
      </c>
      <c r="C77">
        <v>0</v>
      </c>
      <c r="D77">
        <v>0</v>
      </c>
      <c r="E77">
        <v>0</v>
      </c>
    </row>
    <row r="78" spans="1:5" x14ac:dyDescent="0.25">
      <c r="A78" s="8" t="s">
        <v>314</v>
      </c>
      <c r="B78">
        <v>0</v>
      </c>
      <c r="C78">
        <v>0</v>
      </c>
      <c r="D78">
        <v>0</v>
      </c>
      <c r="E78">
        <v>0</v>
      </c>
    </row>
    <row r="79" spans="1:5" x14ac:dyDescent="0.25">
      <c r="A79" s="8" t="s">
        <v>317</v>
      </c>
      <c r="B79">
        <v>0</v>
      </c>
      <c r="C79">
        <v>0</v>
      </c>
      <c r="D79">
        <v>0</v>
      </c>
      <c r="E79">
        <v>0</v>
      </c>
    </row>
    <row r="80" spans="1:5" x14ac:dyDescent="0.25">
      <c r="A80" s="8" t="s">
        <v>320</v>
      </c>
      <c r="B80">
        <v>0</v>
      </c>
      <c r="C80">
        <v>0</v>
      </c>
      <c r="D80">
        <v>0</v>
      </c>
      <c r="E80">
        <v>0</v>
      </c>
    </row>
    <row r="81" spans="1:5" x14ac:dyDescent="0.25">
      <c r="A81" s="8" t="s">
        <v>323</v>
      </c>
      <c r="B81">
        <v>0</v>
      </c>
      <c r="C81">
        <v>0</v>
      </c>
      <c r="D81">
        <v>0</v>
      </c>
      <c r="E81">
        <v>0</v>
      </c>
    </row>
    <row r="82" spans="1:5" x14ac:dyDescent="0.25">
      <c r="A82" s="8" t="s">
        <v>326</v>
      </c>
      <c r="B82">
        <v>0</v>
      </c>
      <c r="C82">
        <v>0</v>
      </c>
      <c r="D82">
        <v>0</v>
      </c>
      <c r="E82">
        <v>0</v>
      </c>
    </row>
    <row r="83" spans="1:5" x14ac:dyDescent="0.25">
      <c r="A83" s="8" t="s">
        <v>329</v>
      </c>
      <c r="B83">
        <v>0</v>
      </c>
      <c r="C83">
        <v>0</v>
      </c>
      <c r="D83">
        <v>0</v>
      </c>
      <c r="E83">
        <v>0</v>
      </c>
    </row>
    <row r="84" spans="1:5" x14ac:dyDescent="0.25">
      <c r="A84" s="8" t="s">
        <v>332</v>
      </c>
      <c r="B84">
        <v>0</v>
      </c>
      <c r="C84">
        <v>0</v>
      </c>
      <c r="D84">
        <v>0</v>
      </c>
      <c r="E84">
        <v>0</v>
      </c>
    </row>
    <row r="85" spans="1:5" x14ac:dyDescent="0.25">
      <c r="A85" s="8" t="s">
        <v>335</v>
      </c>
      <c r="B85">
        <v>0</v>
      </c>
      <c r="C85">
        <v>0</v>
      </c>
      <c r="D85">
        <v>0</v>
      </c>
      <c r="E85">
        <v>0</v>
      </c>
    </row>
    <row r="86" spans="1:5" x14ac:dyDescent="0.25">
      <c r="A86" s="8" t="s">
        <v>338</v>
      </c>
      <c r="B86">
        <v>0</v>
      </c>
      <c r="C86">
        <v>0</v>
      </c>
      <c r="D86">
        <v>0</v>
      </c>
      <c r="E86">
        <v>0</v>
      </c>
    </row>
    <row r="87" spans="1:5" x14ac:dyDescent="0.25">
      <c r="A87" s="8" t="s">
        <v>341</v>
      </c>
      <c r="B87">
        <v>0</v>
      </c>
      <c r="C87">
        <v>0</v>
      </c>
      <c r="D87">
        <v>0</v>
      </c>
      <c r="E87">
        <v>0</v>
      </c>
    </row>
    <row r="88" spans="1:5" x14ac:dyDescent="0.25">
      <c r="A88" s="8" t="s">
        <v>344</v>
      </c>
      <c r="B88">
        <v>0</v>
      </c>
      <c r="C88">
        <v>0</v>
      </c>
      <c r="D88">
        <v>0</v>
      </c>
      <c r="E88">
        <v>0</v>
      </c>
    </row>
    <row r="89" spans="1:5" x14ac:dyDescent="0.25">
      <c r="A89" s="8" t="s">
        <v>347</v>
      </c>
      <c r="B89">
        <v>0</v>
      </c>
      <c r="C89">
        <v>0</v>
      </c>
      <c r="D89">
        <v>0</v>
      </c>
      <c r="E89">
        <v>0</v>
      </c>
    </row>
    <row r="90" spans="1:5" x14ac:dyDescent="0.25">
      <c r="A90" s="8" t="s">
        <v>350</v>
      </c>
      <c r="B90">
        <v>0</v>
      </c>
      <c r="C90">
        <v>0</v>
      </c>
      <c r="D90">
        <v>0</v>
      </c>
      <c r="E90">
        <v>0</v>
      </c>
    </row>
    <row r="91" spans="1:5" x14ac:dyDescent="0.25">
      <c r="A91" s="8" t="s">
        <v>353</v>
      </c>
      <c r="B91">
        <v>0</v>
      </c>
      <c r="C91">
        <v>0</v>
      </c>
      <c r="D91">
        <v>0</v>
      </c>
      <c r="E91">
        <v>0</v>
      </c>
    </row>
    <row r="92" spans="1:5" x14ac:dyDescent="0.25">
      <c r="A92" s="8" t="s">
        <v>356</v>
      </c>
      <c r="B92">
        <v>0</v>
      </c>
      <c r="C92">
        <v>0</v>
      </c>
      <c r="D92">
        <v>0</v>
      </c>
      <c r="E92">
        <v>0</v>
      </c>
    </row>
    <row r="93" spans="1:5" x14ac:dyDescent="0.25">
      <c r="A93" s="8" t="s">
        <v>359</v>
      </c>
      <c r="B93">
        <v>0</v>
      </c>
      <c r="C93">
        <v>0</v>
      </c>
      <c r="D93">
        <v>0</v>
      </c>
      <c r="E93">
        <v>0</v>
      </c>
    </row>
    <row r="94" spans="1:5" x14ac:dyDescent="0.25">
      <c r="A94" s="8" t="s">
        <v>362</v>
      </c>
      <c r="B94">
        <v>0</v>
      </c>
      <c r="C94">
        <v>0</v>
      </c>
      <c r="D94">
        <v>0</v>
      </c>
      <c r="E94">
        <v>0</v>
      </c>
    </row>
    <row r="95" spans="1:5" x14ac:dyDescent="0.25">
      <c r="A95" s="8" t="s">
        <v>365</v>
      </c>
      <c r="B95">
        <v>0</v>
      </c>
      <c r="C95">
        <v>0</v>
      </c>
      <c r="D95">
        <v>0</v>
      </c>
      <c r="E95">
        <v>0</v>
      </c>
    </row>
    <row r="96" spans="1:5" x14ac:dyDescent="0.25">
      <c r="A96" s="8" t="s">
        <v>368</v>
      </c>
      <c r="B96">
        <v>0</v>
      </c>
      <c r="C96">
        <v>0</v>
      </c>
      <c r="D96">
        <v>0</v>
      </c>
      <c r="E96">
        <v>0</v>
      </c>
    </row>
    <row r="97" spans="1:5" x14ac:dyDescent="0.25">
      <c r="A97" s="8" t="s">
        <v>371</v>
      </c>
      <c r="B97">
        <v>0</v>
      </c>
      <c r="C97">
        <v>0</v>
      </c>
      <c r="D97">
        <v>0</v>
      </c>
      <c r="E97">
        <v>0</v>
      </c>
    </row>
    <row r="98" spans="1:5" x14ac:dyDescent="0.25">
      <c r="A98" s="8" t="s">
        <v>374</v>
      </c>
      <c r="B98">
        <v>0</v>
      </c>
      <c r="C98">
        <v>0</v>
      </c>
      <c r="D98">
        <v>0</v>
      </c>
      <c r="E98">
        <v>0</v>
      </c>
    </row>
    <row r="99" spans="1:5" x14ac:dyDescent="0.25">
      <c r="A99" s="8" t="s">
        <v>377</v>
      </c>
      <c r="B99">
        <v>0</v>
      </c>
      <c r="C99">
        <v>0</v>
      </c>
      <c r="D99">
        <v>0</v>
      </c>
      <c r="E99">
        <v>0</v>
      </c>
    </row>
    <row r="100" spans="1:5" x14ac:dyDescent="0.25">
      <c r="A100" s="8" t="s">
        <v>380</v>
      </c>
      <c r="B100">
        <v>0</v>
      </c>
      <c r="C100">
        <v>0</v>
      </c>
      <c r="D100">
        <v>0</v>
      </c>
      <c r="E100">
        <v>0</v>
      </c>
    </row>
    <row r="101" spans="1:5" x14ac:dyDescent="0.25">
      <c r="A101" s="8" t="s">
        <v>386</v>
      </c>
      <c r="B101">
        <v>0</v>
      </c>
      <c r="C101">
        <v>0</v>
      </c>
      <c r="D101">
        <v>0</v>
      </c>
      <c r="E101">
        <v>0</v>
      </c>
    </row>
    <row r="102" spans="1:5" x14ac:dyDescent="0.25">
      <c r="A102" s="8" t="s">
        <v>389</v>
      </c>
      <c r="B102">
        <v>0</v>
      </c>
      <c r="C102">
        <v>0</v>
      </c>
      <c r="D102">
        <v>0</v>
      </c>
      <c r="E102">
        <v>0</v>
      </c>
    </row>
    <row r="103" spans="1:5" x14ac:dyDescent="0.25">
      <c r="A103" s="8" t="s">
        <v>392</v>
      </c>
      <c r="B103">
        <v>0</v>
      </c>
      <c r="C103">
        <v>0</v>
      </c>
      <c r="D103">
        <v>0</v>
      </c>
      <c r="E103">
        <v>0</v>
      </c>
    </row>
    <row r="104" spans="1:5" x14ac:dyDescent="0.25">
      <c r="A104" s="8" t="s">
        <v>395</v>
      </c>
      <c r="B104">
        <v>0</v>
      </c>
      <c r="C104">
        <v>0</v>
      </c>
      <c r="D104">
        <v>0</v>
      </c>
      <c r="E104">
        <v>0</v>
      </c>
    </row>
    <row r="105" spans="1:5" x14ac:dyDescent="0.25">
      <c r="A105" s="8" t="s">
        <v>398</v>
      </c>
      <c r="B105">
        <v>0</v>
      </c>
      <c r="C105">
        <v>0</v>
      </c>
      <c r="D105">
        <v>0</v>
      </c>
      <c r="E105">
        <v>0</v>
      </c>
    </row>
    <row r="106" spans="1:5" x14ac:dyDescent="0.25">
      <c r="A106" s="8" t="s">
        <v>401</v>
      </c>
      <c r="B106">
        <v>0</v>
      </c>
      <c r="C106">
        <v>0</v>
      </c>
      <c r="D106">
        <v>0</v>
      </c>
      <c r="E106">
        <v>0</v>
      </c>
    </row>
    <row r="107" spans="1:5" x14ac:dyDescent="0.25">
      <c r="A107" s="8" t="s">
        <v>404</v>
      </c>
      <c r="B107">
        <v>0</v>
      </c>
      <c r="C107">
        <v>0</v>
      </c>
      <c r="D107">
        <v>0</v>
      </c>
      <c r="E107">
        <v>0</v>
      </c>
    </row>
    <row r="108" spans="1:5" x14ac:dyDescent="0.25">
      <c r="A108" s="8" t="s">
        <v>407</v>
      </c>
      <c r="B108">
        <v>0</v>
      </c>
      <c r="C108">
        <v>0</v>
      </c>
      <c r="D108">
        <v>0</v>
      </c>
      <c r="E108">
        <v>0</v>
      </c>
    </row>
    <row r="109" spans="1:5" x14ac:dyDescent="0.25">
      <c r="A109" s="8" t="s">
        <v>410</v>
      </c>
      <c r="B109">
        <v>0</v>
      </c>
      <c r="C109">
        <v>0</v>
      </c>
      <c r="D109">
        <v>0</v>
      </c>
      <c r="E109">
        <v>0</v>
      </c>
    </row>
    <row r="110" spans="1:5" x14ac:dyDescent="0.25">
      <c r="A110" s="8" t="s">
        <v>413</v>
      </c>
      <c r="B110">
        <v>0</v>
      </c>
      <c r="C110">
        <v>0</v>
      </c>
      <c r="D110">
        <v>0</v>
      </c>
      <c r="E110">
        <v>0</v>
      </c>
    </row>
    <row r="111" spans="1:5" x14ac:dyDescent="0.25">
      <c r="A111" s="8" t="s">
        <v>416</v>
      </c>
      <c r="B111">
        <v>0</v>
      </c>
      <c r="C111">
        <v>0</v>
      </c>
      <c r="D111">
        <v>0</v>
      </c>
      <c r="E111">
        <v>0</v>
      </c>
    </row>
    <row r="112" spans="1:5" x14ac:dyDescent="0.25">
      <c r="A112" s="8" t="s">
        <v>419</v>
      </c>
      <c r="B112">
        <v>0</v>
      </c>
      <c r="C112">
        <v>0</v>
      </c>
      <c r="D112">
        <v>1</v>
      </c>
      <c r="E112">
        <v>0</v>
      </c>
    </row>
    <row r="113" spans="1:5" x14ac:dyDescent="0.25">
      <c r="A113" s="8" t="s">
        <v>424</v>
      </c>
      <c r="B113">
        <v>0</v>
      </c>
      <c r="C113">
        <v>0</v>
      </c>
      <c r="D113">
        <v>0</v>
      </c>
      <c r="E113">
        <v>0</v>
      </c>
    </row>
    <row r="114" spans="1:5" x14ac:dyDescent="0.25">
      <c r="A114" s="8" t="s">
        <v>427</v>
      </c>
      <c r="B114">
        <v>0</v>
      </c>
      <c r="C114">
        <v>0</v>
      </c>
      <c r="D114">
        <v>0</v>
      </c>
      <c r="E114">
        <v>0</v>
      </c>
    </row>
    <row r="115" spans="1:5" x14ac:dyDescent="0.25">
      <c r="A115" s="8" t="s">
        <v>430</v>
      </c>
      <c r="B115">
        <v>0</v>
      </c>
      <c r="C115">
        <v>0</v>
      </c>
      <c r="D115">
        <v>0</v>
      </c>
      <c r="E115">
        <v>0</v>
      </c>
    </row>
    <row r="116" spans="1:5" x14ac:dyDescent="0.25">
      <c r="A116" s="8" t="s">
        <v>433</v>
      </c>
      <c r="B116">
        <v>0</v>
      </c>
      <c r="C116">
        <v>0</v>
      </c>
      <c r="D116">
        <v>0</v>
      </c>
      <c r="E116">
        <v>0</v>
      </c>
    </row>
    <row r="117" spans="1:5" x14ac:dyDescent="0.25">
      <c r="A117" s="8" t="s">
        <v>436</v>
      </c>
      <c r="B117">
        <v>0</v>
      </c>
      <c r="C117">
        <v>0</v>
      </c>
      <c r="D117">
        <v>0</v>
      </c>
      <c r="E117">
        <v>0</v>
      </c>
    </row>
    <row r="118" spans="1:5" x14ac:dyDescent="0.25">
      <c r="A118" s="8" t="s">
        <v>439</v>
      </c>
      <c r="B118">
        <v>0</v>
      </c>
      <c r="C118">
        <v>0</v>
      </c>
      <c r="D118">
        <v>0</v>
      </c>
      <c r="E118">
        <v>0</v>
      </c>
    </row>
    <row r="119" spans="1:5" x14ac:dyDescent="0.25">
      <c r="A119" s="8" t="s">
        <v>442</v>
      </c>
      <c r="B119">
        <v>1</v>
      </c>
      <c r="C119">
        <v>0</v>
      </c>
      <c r="D119">
        <v>0</v>
      </c>
      <c r="E119">
        <v>0</v>
      </c>
    </row>
    <row r="120" spans="1:5" x14ac:dyDescent="0.25">
      <c r="A120" s="8" t="s">
        <v>447</v>
      </c>
      <c r="B120">
        <v>0</v>
      </c>
      <c r="C120">
        <v>0</v>
      </c>
      <c r="D120">
        <v>0</v>
      </c>
      <c r="E120">
        <v>0</v>
      </c>
    </row>
    <row r="121" spans="1:5" x14ac:dyDescent="0.25">
      <c r="A121" s="8" t="s">
        <v>450</v>
      </c>
      <c r="B121">
        <v>0</v>
      </c>
      <c r="C121">
        <v>0</v>
      </c>
      <c r="D121">
        <v>0</v>
      </c>
      <c r="E121">
        <v>0</v>
      </c>
    </row>
    <row r="122" spans="1:5" x14ac:dyDescent="0.25">
      <c r="A122" s="8" t="s">
        <v>453</v>
      </c>
      <c r="B122">
        <v>0</v>
      </c>
      <c r="C122">
        <v>0</v>
      </c>
      <c r="D122">
        <v>0</v>
      </c>
      <c r="E122">
        <v>0</v>
      </c>
    </row>
    <row r="123" spans="1:5" x14ac:dyDescent="0.25">
      <c r="A123" s="8" t="s">
        <v>456</v>
      </c>
      <c r="B123">
        <v>0</v>
      </c>
      <c r="C123">
        <v>0</v>
      </c>
      <c r="D123">
        <v>0</v>
      </c>
      <c r="E123">
        <v>0</v>
      </c>
    </row>
    <row r="124" spans="1:5" x14ac:dyDescent="0.25">
      <c r="A124" s="8" t="s">
        <v>459</v>
      </c>
      <c r="B124">
        <v>0</v>
      </c>
      <c r="C124">
        <v>0</v>
      </c>
      <c r="D124">
        <v>0</v>
      </c>
      <c r="E124">
        <v>0</v>
      </c>
    </row>
    <row r="125" spans="1:5" x14ac:dyDescent="0.25">
      <c r="A125" s="8" t="s">
        <v>462</v>
      </c>
      <c r="B125">
        <v>0</v>
      </c>
      <c r="C125">
        <v>0</v>
      </c>
      <c r="D125">
        <v>0</v>
      </c>
      <c r="E125">
        <v>0</v>
      </c>
    </row>
    <row r="126" spans="1:5" x14ac:dyDescent="0.25">
      <c r="A126" s="8" t="s">
        <v>465</v>
      </c>
      <c r="B126">
        <v>0</v>
      </c>
      <c r="C126">
        <v>0</v>
      </c>
      <c r="D126">
        <v>0</v>
      </c>
      <c r="E126">
        <v>0</v>
      </c>
    </row>
    <row r="127" spans="1:5" x14ac:dyDescent="0.25">
      <c r="A127" s="8" t="s">
        <v>468</v>
      </c>
      <c r="B127">
        <v>0</v>
      </c>
      <c r="C127">
        <v>0</v>
      </c>
      <c r="D127">
        <v>0</v>
      </c>
      <c r="E127">
        <v>0</v>
      </c>
    </row>
    <row r="128" spans="1:5" x14ac:dyDescent="0.25">
      <c r="A128" s="8" t="s">
        <v>471</v>
      </c>
      <c r="B128">
        <v>0</v>
      </c>
      <c r="C128">
        <v>0</v>
      </c>
      <c r="D128">
        <v>0</v>
      </c>
      <c r="E128">
        <v>0</v>
      </c>
    </row>
    <row r="129" spans="1:5" x14ac:dyDescent="0.25">
      <c r="A129" s="8" t="s">
        <v>474</v>
      </c>
      <c r="B129">
        <v>0</v>
      </c>
      <c r="C129">
        <v>0</v>
      </c>
      <c r="D129">
        <v>0</v>
      </c>
      <c r="E129">
        <v>0</v>
      </c>
    </row>
    <row r="130" spans="1:5" x14ac:dyDescent="0.25">
      <c r="A130" s="8" t="s">
        <v>477</v>
      </c>
      <c r="B130">
        <v>0</v>
      </c>
      <c r="C130">
        <v>0</v>
      </c>
      <c r="D130">
        <v>0</v>
      </c>
      <c r="E130">
        <v>0</v>
      </c>
    </row>
    <row r="131" spans="1:5" x14ac:dyDescent="0.25">
      <c r="A131" s="8" t="s">
        <v>480</v>
      </c>
      <c r="B131">
        <v>0</v>
      </c>
      <c r="C131">
        <v>0</v>
      </c>
      <c r="D131">
        <v>0</v>
      </c>
      <c r="E131">
        <v>0</v>
      </c>
    </row>
    <row r="132" spans="1:5" x14ac:dyDescent="0.25">
      <c r="A132" s="8" t="s">
        <v>483</v>
      </c>
      <c r="B132">
        <v>0</v>
      </c>
      <c r="C132">
        <v>0</v>
      </c>
      <c r="D132">
        <v>0</v>
      </c>
      <c r="E132">
        <v>0</v>
      </c>
    </row>
    <row r="133" spans="1:5" x14ac:dyDescent="0.25">
      <c r="A133" s="8" t="s">
        <v>486</v>
      </c>
      <c r="B133">
        <v>0</v>
      </c>
      <c r="C133">
        <v>0</v>
      </c>
      <c r="D133">
        <v>0</v>
      </c>
      <c r="E133">
        <v>0</v>
      </c>
    </row>
    <row r="134" spans="1:5" x14ac:dyDescent="0.25">
      <c r="A134" s="8" t="s">
        <v>489</v>
      </c>
      <c r="B134">
        <v>0</v>
      </c>
      <c r="C134">
        <v>0</v>
      </c>
      <c r="D134">
        <v>0</v>
      </c>
      <c r="E134">
        <v>0</v>
      </c>
    </row>
    <row r="135" spans="1:5" x14ac:dyDescent="0.25">
      <c r="A135" s="8" t="s">
        <v>492</v>
      </c>
      <c r="B135">
        <v>0</v>
      </c>
      <c r="C135">
        <v>0</v>
      </c>
      <c r="D135">
        <v>0</v>
      </c>
      <c r="E135">
        <v>0</v>
      </c>
    </row>
    <row r="136" spans="1:5" x14ac:dyDescent="0.25">
      <c r="A136" s="8" t="s">
        <v>495</v>
      </c>
      <c r="B136">
        <v>0</v>
      </c>
      <c r="C136">
        <v>0</v>
      </c>
      <c r="D136">
        <v>0</v>
      </c>
      <c r="E136">
        <v>0</v>
      </c>
    </row>
    <row r="137" spans="1:5" x14ac:dyDescent="0.25">
      <c r="A137" s="8" t="s">
        <v>498</v>
      </c>
      <c r="B137">
        <v>0</v>
      </c>
      <c r="C137">
        <v>0</v>
      </c>
      <c r="D137">
        <v>0</v>
      </c>
      <c r="E137">
        <v>0</v>
      </c>
    </row>
    <row r="138" spans="1:5" x14ac:dyDescent="0.25">
      <c r="A138" s="8" t="s">
        <v>501</v>
      </c>
      <c r="B138">
        <v>0</v>
      </c>
      <c r="C138">
        <v>0</v>
      </c>
      <c r="D138">
        <v>0</v>
      </c>
      <c r="E138">
        <v>0</v>
      </c>
    </row>
    <row r="139" spans="1:5" x14ac:dyDescent="0.25">
      <c r="A139" s="8" t="s">
        <v>504</v>
      </c>
      <c r="B139">
        <v>0</v>
      </c>
      <c r="C139">
        <v>0</v>
      </c>
      <c r="D139">
        <v>0</v>
      </c>
      <c r="E139">
        <v>0</v>
      </c>
    </row>
    <row r="140" spans="1:5" x14ac:dyDescent="0.25">
      <c r="A140" s="8" t="s">
        <v>507</v>
      </c>
      <c r="B140">
        <v>0</v>
      </c>
      <c r="C140">
        <v>0</v>
      </c>
      <c r="D140">
        <v>0</v>
      </c>
      <c r="E140">
        <v>0</v>
      </c>
    </row>
    <row r="141" spans="1:5" x14ac:dyDescent="0.25">
      <c r="A141" s="8" t="s">
        <v>510</v>
      </c>
      <c r="B141">
        <v>0</v>
      </c>
      <c r="C141">
        <v>0</v>
      </c>
      <c r="D141">
        <v>0</v>
      </c>
      <c r="E141">
        <v>0</v>
      </c>
    </row>
    <row r="142" spans="1:5" x14ac:dyDescent="0.25">
      <c r="A142" s="8" t="s">
        <v>513</v>
      </c>
      <c r="B142">
        <v>0</v>
      </c>
      <c r="C142">
        <v>0</v>
      </c>
      <c r="D142">
        <v>0</v>
      </c>
      <c r="E142">
        <v>0</v>
      </c>
    </row>
    <row r="143" spans="1:5" x14ac:dyDescent="0.25">
      <c r="A143" s="8" t="s">
        <v>516</v>
      </c>
      <c r="B143">
        <v>0</v>
      </c>
      <c r="C143">
        <v>0</v>
      </c>
      <c r="D143">
        <v>0</v>
      </c>
      <c r="E143">
        <v>0</v>
      </c>
    </row>
    <row r="144" spans="1:5" x14ac:dyDescent="0.25">
      <c r="A144" s="8" t="s">
        <v>519</v>
      </c>
      <c r="B144">
        <v>0</v>
      </c>
      <c r="C144">
        <v>0</v>
      </c>
      <c r="D144">
        <v>0</v>
      </c>
      <c r="E144">
        <v>0</v>
      </c>
    </row>
    <row r="145" spans="1:5" x14ac:dyDescent="0.25">
      <c r="A145" s="8" t="s">
        <v>522</v>
      </c>
      <c r="B145">
        <v>0</v>
      </c>
      <c r="C145">
        <v>0</v>
      </c>
      <c r="D145">
        <v>0</v>
      </c>
      <c r="E145">
        <v>0</v>
      </c>
    </row>
    <row r="146" spans="1:5" x14ac:dyDescent="0.25">
      <c r="A146" s="8" t="s">
        <v>525</v>
      </c>
      <c r="B146">
        <v>0</v>
      </c>
      <c r="C146">
        <v>0</v>
      </c>
      <c r="D146">
        <v>0</v>
      </c>
      <c r="E146">
        <v>0</v>
      </c>
    </row>
    <row r="147" spans="1:5" x14ac:dyDescent="0.25">
      <c r="A147" s="8" t="s">
        <v>528</v>
      </c>
      <c r="B147">
        <v>0</v>
      </c>
      <c r="C147">
        <v>0</v>
      </c>
      <c r="D147">
        <v>0</v>
      </c>
      <c r="E147">
        <v>0</v>
      </c>
    </row>
    <row r="148" spans="1:5" x14ac:dyDescent="0.25">
      <c r="A148" s="8" t="s">
        <v>531</v>
      </c>
      <c r="B148">
        <v>0</v>
      </c>
      <c r="C148">
        <v>0</v>
      </c>
      <c r="D148">
        <v>0</v>
      </c>
      <c r="E148">
        <v>0</v>
      </c>
    </row>
    <row r="149" spans="1:5" x14ac:dyDescent="0.25">
      <c r="A149" s="8" t="s">
        <v>534</v>
      </c>
      <c r="B149">
        <v>0</v>
      </c>
      <c r="C149">
        <v>0</v>
      </c>
      <c r="D149">
        <v>0</v>
      </c>
      <c r="E149">
        <v>0</v>
      </c>
    </row>
    <row r="150" spans="1:5" x14ac:dyDescent="0.25">
      <c r="A150" s="8" t="s">
        <v>537</v>
      </c>
      <c r="B150">
        <v>0</v>
      </c>
      <c r="C150">
        <v>0</v>
      </c>
      <c r="D150">
        <v>0</v>
      </c>
      <c r="E150">
        <v>0</v>
      </c>
    </row>
    <row r="151" spans="1:5" x14ac:dyDescent="0.25">
      <c r="A151" s="8" t="s">
        <v>540</v>
      </c>
      <c r="B151">
        <v>0</v>
      </c>
      <c r="C151">
        <v>0</v>
      </c>
      <c r="D151">
        <v>0</v>
      </c>
      <c r="E151">
        <v>0</v>
      </c>
    </row>
    <row r="152" spans="1:5" x14ac:dyDescent="0.25">
      <c r="A152" s="8" t="s">
        <v>543</v>
      </c>
      <c r="B152">
        <v>0</v>
      </c>
      <c r="C152">
        <v>0</v>
      </c>
      <c r="D152">
        <v>0</v>
      </c>
      <c r="E152">
        <v>0</v>
      </c>
    </row>
    <row r="153" spans="1:5" x14ac:dyDescent="0.25">
      <c r="A153" s="8" t="s">
        <v>546</v>
      </c>
      <c r="B153">
        <v>0</v>
      </c>
      <c r="C153">
        <v>0</v>
      </c>
      <c r="D153">
        <v>0</v>
      </c>
      <c r="E153">
        <v>0</v>
      </c>
    </row>
    <row r="154" spans="1:5" x14ac:dyDescent="0.25">
      <c r="A154" s="8" t="s">
        <v>549</v>
      </c>
      <c r="B154">
        <v>0</v>
      </c>
      <c r="C154">
        <v>0</v>
      </c>
      <c r="D154">
        <v>0</v>
      </c>
      <c r="E154">
        <v>0</v>
      </c>
    </row>
    <row r="155" spans="1:5" x14ac:dyDescent="0.25">
      <c r="A155" s="8" t="s">
        <v>552</v>
      </c>
      <c r="B155">
        <v>0</v>
      </c>
      <c r="C155">
        <v>0</v>
      </c>
      <c r="D155">
        <v>0</v>
      </c>
      <c r="E155">
        <v>0</v>
      </c>
    </row>
    <row r="156" spans="1:5" x14ac:dyDescent="0.25">
      <c r="A156" s="8" t="s">
        <v>555</v>
      </c>
      <c r="B156">
        <v>0</v>
      </c>
      <c r="C156">
        <v>0</v>
      </c>
      <c r="D156">
        <v>0</v>
      </c>
      <c r="E156">
        <v>0</v>
      </c>
    </row>
    <row r="157" spans="1:5" x14ac:dyDescent="0.25">
      <c r="A157" s="8" t="s">
        <v>559</v>
      </c>
      <c r="B157">
        <v>0</v>
      </c>
      <c r="C157">
        <v>0</v>
      </c>
      <c r="D157">
        <v>0</v>
      </c>
      <c r="E157">
        <v>0</v>
      </c>
    </row>
    <row r="158" spans="1:5" x14ac:dyDescent="0.25">
      <c r="A158" s="8" t="s">
        <v>562</v>
      </c>
      <c r="B158">
        <v>0</v>
      </c>
      <c r="C158">
        <v>0</v>
      </c>
      <c r="D158">
        <v>0</v>
      </c>
      <c r="E158">
        <v>0</v>
      </c>
    </row>
    <row r="159" spans="1:5" x14ac:dyDescent="0.25">
      <c r="A159" s="8" t="s">
        <v>565</v>
      </c>
      <c r="B159">
        <v>0</v>
      </c>
      <c r="C159">
        <v>0</v>
      </c>
      <c r="D159">
        <v>0</v>
      </c>
      <c r="E159">
        <v>0</v>
      </c>
    </row>
    <row r="160" spans="1:5" x14ac:dyDescent="0.25">
      <c r="A160" s="8" t="s">
        <v>568</v>
      </c>
      <c r="B160">
        <v>0</v>
      </c>
      <c r="C160">
        <v>0</v>
      </c>
      <c r="D160">
        <v>0</v>
      </c>
      <c r="E160">
        <v>0</v>
      </c>
    </row>
    <row r="161" spans="1:5" x14ac:dyDescent="0.25">
      <c r="A161" s="8" t="s">
        <v>571</v>
      </c>
      <c r="B161">
        <v>0</v>
      </c>
      <c r="C161">
        <v>0</v>
      </c>
      <c r="D161">
        <v>0</v>
      </c>
      <c r="E161">
        <v>0</v>
      </c>
    </row>
    <row r="162" spans="1:5" x14ac:dyDescent="0.25">
      <c r="A162" s="8" t="s">
        <v>574</v>
      </c>
      <c r="B162">
        <v>0</v>
      </c>
      <c r="C162">
        <v>0</v>
      </c>
      <c r="D162">
        <v>0</v>
      </c>
      <c r="E162">
        <v>0</v>
      </c>
    </row>
    <row r="163" spans="1:5" x14ac:dyDescent="0.25">
      <c r="A163" s="8" t="s">
        <v>577</v>
      </c>
      <c r="B163">
        <v>0</v>
      </c>
      <c r="C163">
        <v>0</v>
      </c>
      <c r="D163">
        <v>0</v>
      </c>
      <c r="E163">
        <v>0</v>
      </c>
    </row>
    <row r="164" spans="1:5" x14ac:dyDescent="0.25">
      <c r="A164" s="8" t="s">
        <v>580</v>
      </c>
      <c r="B164">
        <v>0</v>
      </c>
      <c r="C164">
        <v>0</v>
      </c>
      <c r="D164">
        <v>0</v>
      </c>
      <c r="E164">
        <v>0</v>
      </c>
    </row>
    <row r="165" spans="1:5" x14ac:dyDescent="0.25">
      <c r="A165" s="8" t="s">
        <v>583</v>
      </c>
      <c r="B165">
        <v>0</v>
      </c>
      <c r="C165">
        <v>0</v>
      </c>
      <c r="D165">
        <v>0</v>
      </c>
      <c r="E165">
        <v>0</v>
      </c>
    </row>
    <row r="166" spans="1:5" x14ac:dyDescent="0.25">
      <c r="A166" s="8" t="s">
        <v>586</v>
      </c>
      <c r="B166">
        <v>0</v>
      </c>
      <c r="C166">
        <v>0</v>
      </c>
      <c r="D166">
        <v>0</v>
      </c>
      <c r="E166">
        <v>0</v>
      </c>
    </row>
    <row r="167" spans="1:5" x14ac:dyDescent="0.25">
      <c r="A167" s="8" t="s">
        <v>589</v>
      </c>
      <c r="B167">
        <v>0</v>
      </c>
      <c r="C167">
        <v>0</v>
      </c>
      <c r="D167">
        <v>0</v>
      </c>
      <c r="E167">
        <v>0</v>
      </c>
    </row>
    <row r="168" spans="1:5" x14ac:dyDescent="0.25">
      <c r="A168" s="8" t="s">
        <v>592</v>
      </c>
      <c r="B168">
        <v>0</v>
      </c>
      <c r="C168">
        <v>0</v>
      </c>
      <c r="D168">
        <v>0</v>
      </c>
      <c r="E168">
        <v>0</v>
      </c>
    </row>
    <row r="169" spans="1:5" x14ac:dyDescent="0.25">
      <c r="A169" s="8" t="s">
        <v>595</v>
      </c>
      <c r="B169">
        <v>0</v>
      </c>
      <c r="C169">
        <v>0</v>
      </c>
      <c r="D169">
        <v>0</v>
      </c>
      <c r="E169">
        <v>0</v>
      </c>
    </row>
    <row r="170" spans="1:5" x14ac:dyDescent="0.25">
      <c r="A170" s="8" t="s">
        <v>598</v>
      </c>
      <c r="B170">
        <v>0</v>
      </c>
      <c r="C170">
        <v>0</v>
      </c>
      <c r="D170">
        <v>0</v>
      </c>
      <c r="E170">
        <v>0</v>
      </c>
    </row>
    <row r="171" spans="1:5" x14ac:dyDescent="0.25">
      <c r="A171" s="8" t="s">
        <v>601</v>
      </c>
      <c r="B171">
        <v>0</v>
      </c>
      <c r="C171">
        <v>0</v>
      </c>
      <c r="D171">
        <v>0</v>
      </c>
      <c r="E171">
        <v>0</v>
      </c>
    </row>
    <row r="172" spans="1:5" x14ac:dyDescent="0.25">
      <c r="A172" s="8" t="s">
        <v>604</v>
      </c>
      <c r="B172">
        <v>0</v>
      </c>
      <c r="C172">
        <v>0</v>
      </c>
      <c r="D172">
        <v>0</v>
      </c>
      <c r="E172">
        <v>0</v>
      </c>
    </row>
    <row r="173" spans="1:5" x14ac:dyDescent="0.25">
      <c r="A173" s="8" t="s">
        <v>607</v>
      </c>
      <c r="B173">
        <v>0</v>
      </c>
      <c r="C173">
        <v>0</v>
      </c>
      <c r="D173">
        <v>0</v>
      </c>
      <c r="E173">
        <v>0</v>
      </c>
    </row>
    <row r="174" spans="1:5" x14ac:dyDescent="0.25">
      <c r="A174" s="8" t="s">
        <v>610</v>
      </c>
      <c r="B174">
        <v>0</v>
      </c>
      <c r="C174">
        <v>0</v>
      </c>
      <c r="D174">
        <v>0</v>
      </c>
      <c r="E174">
        <v>0</v>
      </c>
    </row>
    <row r="175" spans="1:5" x14ac:dyDescent="0.25">
      <c r="A175" s="8" t="s">
        <v>613</v>
      </c>
      <c r="B175">
        <v>0</v>
      </c>
      <c r="C175">
        <v>0</v>
      </c>
      <c r="D175">
        <v>0</v>
      </c>
      <c r="E175">
        <v>0</v>
      </c>
    </row>
    <row r="176" spans="1:5" x14ac:dyDescent="0.25">
      <c r="A176" s="8" t="s">
        <v>616</v>
      </c>
      <c r="B176">
        <v>0</v>
      </c>
      <c r="C176">
        <v>0</v>
      </c>
      <c r="D176">
        <v>0</v>
      </c>
      <c r="E176">
        <v>0</v>
      </c>
    </row>
    <row r="177" spans="1:5" x14ac:dyDescent="0.25">
      <c r="A177" s="8" t="s">
        <v>619</v>
      </c>
      <c r="B177">
        <v>0</v>
      </c>
      <c r="C177">
        <v>0</v>
      </c>
      <c r="D177">
        <v>0</v>
      </c>
      <c r="E177">
        <v>0</v>
      </c>
    </row>
    <row r="178" spans="1:5" x14ac:dyDescent="0.25">
      <c r="A178" s="8" t="s">
        <v>622</v>
      </c>
      <c r="B178">
        <v>0</v>
      </c>
      <c r="C178">
        <v>0</v>
      </c>
      <c r="D178">
        <v>0</v>
      </c>
      <c r="E178">
        <v>0</v>
      </c>
    </row>
    <row r="179" spans="1:5" x14ac:dyDescent="0.25">
      <c r="A179" s="8" t="s">
        <v>625</v>
      </c>
      <c r="B179">
        <v>0</v>
      </c>
      <c r="C179">
        <v>0</v>
      </c>
      <c r="D179">
        <v>0</v>
      </c>
      <c r="E179">
        <v>0</v>
      </c>
    </row>
    <row r="180" spans="1:5" x14ac:dyDescent="0.25">
      <c r="A180" s="8" t="s">
        <v>628</v>
      </c>
      <c r="B180">
        <v>0</v>
      </c>
      <c r="C180">
        <v>0</v>
      </c>
      <c r="D180">
        <v>0</v>
      </c>
      <c r="E180">
        <v>0</v>
      </c>
    </row>
    <row r="181" spans="1:5" x14ac:dyDescent="0.25">
      <c r="A181" s="8" t="s">
        <v>631</v>
      </c>
      <c r="B181">
        <v>0</v>
      </c>
      <c r="C181">
        <v>0</v>
      </c>
      <c r="D181">
        <v>0</v>
      </c>
      <c r="E181">
        <v>0</v>
      </c>
    </row>
    <row r="182" spans="1:5" x14ac:dyDescent="0.25">
      <c r="A182" s="8" t="s">
        <v>634</v>
      </c>
      <c r="B182">
        <v>0</v>
      </c>
      <c r="C182">
        <v>0</v>
      </c>
      <c r="D182">
        <v>0</v>
      </c>
      <c r="E182">
        <v>0</v>
      </c>
    </row>
    <row r="183" spans="1:5" x14ac:dyDescent="0.25">
      <c r="A183" s="8" t="s">
        <v>637</v>
      </c>
      <c r="B183">
        <v>0</v>
      </c>
      <c r="C183">
        <v>0</v>
      </c>
      <c r="D183">
        <v>0</v>
      </c>
      <c r="E183">
        <v>0</v>
      </c>
    </row>
    <row r="184" spans="1:5" x14ac:dyDescent="0.25">
      <c r="A184" s="8" t="s">
        <v>640</v>
      </c>
      <c r="B184">
        <v>0</v>
      </c>
      <c r="C184">
        <v>0</v>
      </c>
      <c r="D184">
        <v>0</v>
      </c>
      <c r="E184">
        <v>0</v>
      </c>
    </row>
    <row r="185" spans="1:5" x14ac:dyDescent="0.25">
      <c r="A185" s="8" t="s">
        <v>643</v>
      </c>
      <c r="B185">
        <v>0</v>
      </c>
      <c r="C185">
        <v>0</v>
      </c>
      <c r="D185">
        <v>0</v>
      </c>
      <c r="E185">
        <v>0</v>
      </c>
    </row>
    <row r="186" spans="1:5" x14ac:dyDescent="0.25">
      <c r="A186" s="8" t="s">
        <v>646</v>
      </c>
      <c r="B186">
        <v>1</v>
      </c>
      <c r="C186">
        <v>0</v>
      </c>
      <c r="D186">
        <v>0</v>
      </c>
      <c r="E186">
        <v>0</v>
      </c>
    </row>
    <row r="187" spans="1:5" x14ac:dyDescent="0.25">
      <c r="A187" s="8" t="s">
        <v>650</v>
      </c>
      <c r="B187">
        <v>0</v>
      </c>
      <c r="C187">
        <v>0</v>
      </c>
      <c r="D187">
        <v>0</v>
      </c>
      <c r="E187">
        <v>0</v>
      </c>
    </row>
    <row r="188" spans="1:5" x14ac:dyDescent="0.25">
      <c r="A188" s="8" t="s">
        <v>653</v>
      </c>
      <c r="B188">
        <v>0</v>
      </c>
      <c r="C188">
        <v>0</v>
      </c>
      <c r="D188">
        <v>0</v>
      </c>
      <c r="E188">
        <v>0</v>
      </c>
    </row>
    <row r="189" spans="1:5" x14ac:dyDescent="0.25">
      <c r="A189" s="8" t="s">
        <v>656</v>
      </c>
      <c r="B189">
        <v>0</v>
      </c>
      <c r="C189">
        <v>0</v>
      </c>
      <c r="D189">
        <v>0</v>
      </c>
      <c r="E189">
        <v>0</v>
      </c>
    </row>
    <row r="190" spans="1:5" x14ac:dyDescent="0.25">
      <c r="A190" s="8" t="s">
        <v>659</v>
      </c>
      <c r="B190">
        <v>0</v>
      </c>
      <c r="C190">
        <v>0</v>
      </c>
      <c r="D190">
        <v>0</v>
      </c>
      <c r="E190">
        <v>0</v>
      </c>
    </row>
    <row r="191" spans="1:5" x14ac:dyDescent="0.25">
      <c r="A191" s="8" t="s">
        <v>662</v>
      </c>
      <c r="B191">
        <v>0</v>
      </c>
      <c r="C191">
        <v>0</v>
      </c>
      <c r="D191">
        <v>0</v>
      </c>
      <c r="E191">
        <v>0</v>
      </c>
    </row>
    <row r="192" spans="1:5" x14ac:dyDescent="0.25">
      <c r="A192" s="8" t="s">
        <v>665</v>
      </c>
      <c r="B192">
        <v>0</v>
      </c>
      <c r="C192">
        <v>0</v>
      </c>
      <c r="D192">
        <v>0</v>
      </c>
      <c r="E192">
        <v>0</v>
      </c>
    </row>
    <row r="193" spans="1:5" x14ac:dyDescent="0.25">
      <c r="A193" s="8" t="s">
        <v>668</v>
      </c>
      <c r="B193">
        <v>0</v>
      </c>
      <c r="C193">
        <v>0</v>
      </c>
      <c r="D193">
        <v>0</v>
      </c>
      <c r="E193">
        <v>0</v>
      </c>
    </row>
    <row r="194" spans="1:5" x14ac:dyDescent="0.25">
      <c r="A194" s="8" t="s">
        <v>674</v>
      </c>
      <c r="B194">
        <v>0</v>
      </c>
      <c r="C194">
        <v>0</v>
      </c>
      <c r="D194">
        <v>0</v>
      </c>
      <c r="E194">
        <v>0</v>
      </c>
    </row>
    <row r="195" spans="1:5" x14ac:dyDescent="0.25">
      <c r="A195" s="8" t="s">
        <v>677</v>
      </c>
      <c r="B195">
        <v>0</v>
      </c>
      <c r="C195">
        <v>0</v>
      </c>
      <c r="D195">
        <v>0</v>
      </c>
      <c r="E195">
        <v>0</v>
      </c>
    </row>
    <row r="196" spans="1:5" x14ac:dyDescent="0.25">
      <c r="A196" s="8" t="s">
        <v>680</v>
      </c>
      <c r="B196">
        <v>0</v>
      </c>
      <c r="C196">
        <v>0</v>
      </c>
      <c r="D196">
        <v>0</v>
      </c>
      <c r="E196">
        <v>0</v>
      </c>
    </row>
    <row r="197" spans="1:5" x14ac:dyDescent="0.25">
      <c r="A197" s="8" t="s">
        <v>683</v>
      </c>
      <c r="B197">
        <v>0</v>
      </c>
      <c r="C197">
        <v>0</v>
      </c>
      <c r="D197">
        <v>0</v>
      </c>
      <c r="E197">
        <v>0</v>
      </c>
    </row>
    <row r="198" spans="1:5" x14ac:dyDescent="0.25">
      <c r="A198" s="8" t="s">
        <v>686</v>
      </c>
      <c r="B198">
        <v>0</v>
      </c>
      <c r="C198">
        <v>0</v>
      </c>
      <c r="D198">
        <v>0</v>
      </c>
      <c r="E198">
        <v>0</v>
      </c>
    </row>
    <row r="199" spans="1:5" x14ac:dyDescent="0.25">
      <c r="A199" s="8" t="s">
        <v>690</v>
      </c>
      <c r="B199">
        <v>0</v>
      </c>
      <c r="C199">
        <v>0</v>
      </c>
      <c r="D199">
        <v>0</v>
      </c>
      <c r="E199">
        <v>0</v>
      </c>
    </row>
    <row r="200" spans="1:5" x14ac:dyDescent="0.25">
      <c r="A200" s="8" t="s">
        <v>693</v>
      </c>
      <c r="B200">
        <v>0</v>
      </c>
      <c r="C200">
        <v>0</v>
      </c>
      <c r="D200">
        <v>0</v>
      </c>
      <c r="E200">
        <v>0</v>
      </c>
    </row>
    <row r="201" spans="1:5" x14ac:dyDescent="0.25">
      <c r="A201" s="8" t="s">
        <v>699</v>
      </c>
      <c r="B201">
        <v>0</v>
      </c>
      <c r="C201">
        <v>0</v>
      </c>
      <c r="D201">
        <v>0</v>
      </c>
      <c r="E201">
        <v>0</v>
      </c>
    </row>
    <row r="202" spans="1:5" x14ac:dyDescent="0.25">
      <c r="A202" s="8" t="s">
        <v>702</v>
      </c>
      <c r="B202">
        <v>0</v>
      </c>
      <c r="C202">
        <v>0</v>
      </c>
      <c r="D202">
        <v>0</v>
      </c>
      <c r="E202">
        <v>0</v>
      </c>
    </row>
    <row r="203" spans="1:5" x14ac:dyDescent="0.25">
      <c r="A203" s="8" t="s">
        <v>705</v>
      </c>
      <c r="B203">
        <v>0</v>
      </c>
      <c r="C203">
        <v>0</v>
      </c>
      <c r="D203">
        <v>0</v>
      </c>
      <c r="E203">
        <v>0</v>
      </c>
    </row>
    <row r="204" spans="1:5" x14ac:dyDescent="0.25">
      <c r="A204" s="8" t="s">
        <v>708</v>
      </c>
      <c r="B204">
        <v>0</v>
      </c>
      <c r="C204">
        <v>0</v>
      </c>
      <c r="D204">
        <v>0</v>
      </c>
      <c r="E204">
        <v>0</v>
      </c>
    </row>
    <row r="205" spans="1:5" x14ac:dyDescent="0.25">
      <c r="A205" s="8" t="s">
        <v>711</v>
      </c>
      <c r="B205">
        <v>0</v>
      </c>
      <c r="C205">
        <v>0</v>
      </c>
      <c r="D205">
        <v>0</v>
      </c>
      <c r="E205">
        <v>0</v>
      </c>
    </row>
    <row r="206" spans="1:5" x14ac:dyDescent="0.25">
      <c r="A206" s="8" t="s">
        <v>715</v>
      </c>
      <c r="B206">
        <v>0</v>
      </c>
      <c r="C206">
        <v>0</v>
      </c>
      <c r="D206">
        <v>0</v>
      </c>
      <c r="E206">
        <v>0</v>
      </c>
    </row>
    <row r="207" spans="1:5" x14ac:dyDescent="0.25">
      <c r="A207" s="8" t="s">
        <v>718</v>
      </c>
      <c r="B207">
        <v>0</v>
      </c>
      <c r="C207">
        <v>0</v>
      </c>
      <c r="D207">
        <v>0</v>
      </c>
      <c r="E207">
        <v>0</v>
      </c>
    </row>
    <row r="208" spans="1:5" x14ac:dyDescent="0.25">
      <c r="A208" s="8" t="s">
        <v>721</v>
      </c>
      <c r="B208">
        <v>0</v>
      </c>
      <c r="C208">
        <v>0</v>
      </c>
      <c r="D208">
        <v>0</v>
      </c>
      <c r="E208">
        <v>0</v>
      </c>
    </row>
    <row r="209" spans="1:5" x14ac:dyDescent="0.25">
      <c r="A209" s="8" t="s">
        <v>724</v>
      </c>
      <c r="B209">
        <v>0</v>
      </c>
      <c r="C209">
        <v>0</v>
      </c>
      <c r="D209">
        <v>0</v>
      </c>
      <c r="E209">
        <v>0</v>
      </c>
    </row>
    <row r="210" spans="1:5" x14ac:dyDescent="0.25">
      <c r="A210" s="8" t="s">
        <v>727</v>
      </c>
      <c r="B210">
        <v>0</v>
      </c>
      <c r="C210">
        <v>0</v>
      </c>
      <c r="D210">
        <v>0</v>
      </c>
      <c r="E210">
        <v>0</v>
      </c>
    </row>
    <row r="211" spans="1:5" x14ac:dyDescent="0.25">
      <c r="A211" s="8" t="s">
        <v>730</v>
      </c>
      <c r="B211">
        <v>0</v>
      </c>
      <c r="C211">
        <v>0</v>
      </c>
      <c r="D211">
        <v>0</v>
      </c>
      <c r="E211">
        <v>0</v>
      </c>
    </row>
    <row r="212" spans="1:5" x14ac:dyDescent="0.25">
      <c r="A212" s="8" t="s">
        <v>733</v>
      </c>
      <c r="B212">
        <v>0</v>
      </c>
      <c r="C212">
        <v>0</v>
      </c>
      <c r="D212">
        <v>0</v>
      </c>
      <c r="E212">
        <v>0</v>
      </c>
    </row>
    <row r="213" spans="1:5" x14ac:dyDescent="0.25">
      <c r="A213" s="8" t="s">
        <v>736</v>
      </c>
      <c r="B213">
        <v>0</v>
      </c>
      <c r="C213">
        <v>0</v>
      </c>
      <c r="D213">
        <v>0</v>
      </c>
      <c r="E213">
        <v>0</v>
      </c>
    </row>
    <row r="214" spans="1:5" x14ac:dyDescent="0.25">
      <c r="A214" s="8" t="s">
        <v>739</v>
      </c>
      <c r="B214">
        <v>0</v>
      </c>
      <c r="C214">
        <v>0</v>
      </c>
      <c r="D214">
        <v>0</v>
      </c>
      <c r="E214">
        <v>0</v>
      </c>
    </row>
    <row r="215" spans="1:5" x14ac:dyDescent="0.25">
      <c r="A215" s="8" t="s">
        <v>743</v>
      </c>
      <c r="B215">
        <v>0</v>
      </c>
      <c r="C215">
        <v>0</v>
      </c>
      <c r="D215">
        <v>0</v>
      </c>
      <c r="E215">
        <v>0</v>
      </c>
    </row>
    <row r="216" spans="1:5" x14ac:dyDescent="0.25">
      <c r="A216" s="8" t="s">
        <v>746</v>
      </c>
      <c r="B216">
        <v>0</v>
      </c>
      <c r="C216">
        <v>0</v>
      </c>
      <c r="D216">
        <v>0</v>
      </c>
      <c r="E216">
        <v>0</v>
      </c>
    </row>
    <row r="217" spans="1:5" x14ac:dyDescent="0.25">
      <c r="A217" s="8" t="s">
        <v>749</v>
      </c>
      <c r="B217">
        <v>0</v>
      </c>
      <c r="C217">
        <v>0</v>
      </c>
      <c r="D217">
        <v>0</v>
      </c>
      <c r="E217">
        <v>0</v>
      </c>
    </row>
    <row r="218" spans="1:5" x14ac:dyDescent="0.25">
      <c r="A218" s="8" t="s">
        <v>752</v>
      </c>
      <c r="B218">
        <v>0</v>
      </c>
      <c r="C218">
        <v>0</v>
      </c>
      <c r="D218">
        <v>0</v>
      </c>
      <c r="E218">
        <v>0</v>
      </c>
    </row>
    <row r="219" spans="1:5" x14ac:dyDescent="0.25">
      <c r="A219" s="8" t="s">
        <v>755</v>
      </c>
      <c r="B219">
        <v>0</v>
      </c>
      <c r="C219">
        <v>0</v>
      </c>
      <c r="D219">
        <v>0</v>
      </c>
      <c r="E219">
        <v>0</v>
      </c>
    </row>
    <row r="220" spans="1:5" x14ac:dyDescent="0.25">
      <c r="A220" s="8" t="s">
        <v>758</v>
      </c>
      <c r="B220">
        <v>0</v>
      </c>
      <c r="C220">
        <v>0</v>
      </c>
      <c r="D220">
        <v>0</v>
      </c>
      <c r="E220">
        <v>0</v>
      </c>
    </row>
    <row r="221" spans="1:5" x14ac:dyDescent="0.25">
      <c r="A221" s="8" t="s">
        <v>761</v>
      </c>
      <c r="B221">
        <v>0</v>
      </c>
      <c r="C221">
        <v>1</v>
      </c>
      <c r="D221">
        <v>0</v>
      </c>
      <c r="E221">
        <v>0</v>
      </c>
    </row>
    <row r="222" spans="1:5" x14ac:dyDescent="0.25">
      <c r="A222" s="8" t="s">
        <v>765</v>
      </c>
      <c r="B222">
        <v>0</v>
      </c>
      <c r="C222">
        <v>1</v>
      </c>
      <c r="D222">
        <v>0</v>
      </c>
      <c r="E222">
        <v>0</v>
      </c>
    </row>
    <row r="223" spans="1:5" x14ac:dyDescent="0.25">
      <c r="A223" s="8" t="s">
        <v>768</v>
      </c>
      <c r="B223">
        <v>0</v>
      </c>
      <c r="C223">
        <v>0</v>
      </c>
      <c r="D223">
        <v>0</v>
      </c>
      <c r="E223">
        <v>0</v>
      </c>
    </row>
    <row r="224" spans="1:5" x14ac:dyDescent="0.25">
      <c r="A224" s="8" t="s">
        <v>771</v>
      </c>
      <c r="B224">
        <v>0</v>
      </c>
      <c r="C224">
        <v>0</v>
      </c>
      <c r="D224">
        <v>0</v>
      </c>
      <c r="E224">
        <v>0</v>
      </c>
    </row>
    <row r="225" spans="1:5" x14ac:dyDescent="0.25">
      <c r="A225" s="8" t="s">
        <v>779</v>
      </c>
      <c r="B225">
        <v>0</v>
      </c>
      <c r="C225">
        <v>0</v>
      </c>
      <c r="D225">
        <v>0</v>
      </c>
      <c r="E225">
        <v>0</v>
      </c>
    </row>
    <row r="226" spans="1:5" x14ac:dyDescent="0.25">
      <c r="A226" s="8" t="s">
        <v>782</v>
      </c>
      <c r="B226">
        <v>0</v>
      </c>
      <c r="C226">
        <v>0</v>
      </c>
      <c r="D226">
        <v>0</v>
      </c>
      <c r="E226">
        <v>0</v>
      </c>
    </row>
    <row r="227" spans="1:5" x14ac:dyDescent="0.25">
      <c r="A227" s="8" t="s">
        <v>785</v>
      </c>
      <c r="B227">
        <v>0</v>
      </c>
      <c r="C227">
        <v>1</v>
      </c>
      <c r="D227">
        <v>0</v>
      </c>
      <c r="E227">
        <v>0</v>
      </c>
    </row>
    <row r="228" spans="1:5" x14ac:dyDescent="0.25">
      <c r="A228" s="8" t="s">
        <v>788</v>
      </c>
      <c r="B228">
        <v>0</v>
      </c>
      <c r="C228">
        <v>0</v>
      </c>
      <c r="D228">
        <v>0</v>
      </c>
      <c r="E228">
        <v>0</v>
      </c>
    </row>
    <row r="229" spans="1:5" x14ac:dyDescent="0.25">
      <c r="A229" s="8" t="s">
        <v>791</v>
      </c>
      <c r="B229">
        <v>0</v>
      </c>
      <c r="C229">
        <v>0</v>
      </c>
      <c r="D229">
        <v>0</v>
      </c>
      <c r="E229">
        <v>0</v>
      </c>
    </row>
    <row r="230" spans="1:5" x14ac:dyDescent="0.25">
      <c r="A230" s="8" t="s">
        <v>794</v>
      </c>
      <c r="B230">
        <v>0</v>
      </c>
      <c r="C230">
        <v>0</v>
      </c>
      <c r="D230">
        <v>0</v>
      </c>
      <c r="E230">
        <v>0</v>
      </c>
    </row>
    <row r="231" spans="1:5" x14ac:dyDescent="0.25">
      <c r="A231" s="8" t="s">
        <v>797</v>
      </c>
      <c r="B231">
        <v>0</v>
      </c>
      <c r="C231">
        <v>0</v>
      </c>
      <c r="D231">
        <v>0</v>
      </c>
      <c r="E231">
        <v>0</v>
      </c>
    </row>
    <row r="232" spans="1:5" x14ac:dyDescent="0.25">
      <c r="A232" s="8" t="s">
        <v>800</v>
      </c>
      <c r="B232">
        <v>0</v>
      </c>
      <c r="C232">
        <v>0</v>
      </c>
      <c r="D232">
        <v>0</v>
      </c>
      <c r="E232">
        <v>0</v>
      </c>
    </row>
    <row r="233" spans="1:5" x14ac:dyDescent="0.25">
      <c r="A233" s="8" t="s">
        <v>803</v>
      </c>
      <c r="B233">
        <v>0</v>
      </c>
      <c r="C233">
        <v>0</v>
      </c>
      <c r="D233">
        <v>0</v>
      </c>
      <c r="E233">
        <v>0</v>
      </c>
    </row>
    <row r="234" spans="1:5" x14ac:dyDescent="0.25">
      <c r="A234" s="8" t="s">
        <v>806</v>
      </c>
      <c r="B234">
        <v>0</v>
      </c>
      <c r="C234">
        <v>0</v>
      </c>
      <c r="D234">
        <v>0</v>
      </c>
      <c r="E234">
        <v>0</v>
      </c>
    </row>
    <row r="235" spans="1:5" x14ac:dyDescent="0.25">
      <c r="A235" s="8" t="s">
        <v>809</v>
      </c>
      <c r="B235">
        <v>0</v>
      </c>
      <c r="C235">
        <v>0</v>
      </c>
      <c r="D235">
        <v>0</v>
      </c>
      <c r="E235">
        <v>0</v>
      </c>
    </row>
    <row r="236" spans="1:5" x14ac:dyDescent="0.25">
      <c r="A236" s="8" t="s">
        <v>812</v>
      </c>
      <c r="B236">
        <v>0</v>
      </c>
      <c r="C236">
        <v>0</v>
      </c>
      <c r="D236">
        <v>0</v>
      </c>
      <c r="E236">
        <v>0</v>
      </c>
    </row>
    <row r="237" spans="1:5" x14ac:dyDescent="0.25">
      <c r="A237" s="8" t="s">
        <v>815</v>
      </c>
      <c r="B237">
        <v>0</v>
      </c>
      <c r="C237">
        <v>0</v>
      </c>
      <c r="D237">
        <v>0</v>
      </c>
      <c r="E237">
        <v>0</v>
      </c>
    </row>
    <row r="238" spans="1:5" x14ac:dyDescent="0.25">
      <c r="A238" s="8" t="s">
        <v>818</v>
      </c>
      <c r="B238">
        <v>0</v>
      </c>
      <c r="C238">
        <v>1</v>
      </c>
      <c r="D238">
        <v>0</v>
      </c>
      <c r="E238">
        <v>0</v>
      </c>
    </row>
    <row r="239" spans="1:5" x14ac:dyDescent="0.25">
      <c r="A239" s="8" t="s">
        <v>821</v>
      </c>
      <c r="B239">
        <v>0</v>
      </c>
      <c r="C239">
        <v>0</v>
      </c>
      <c r="D239">
        <v>0</v>
      </c>
      <c r="E239">
        <v>0</v>
      </c>
    </row>
    <row r="240" spans="1:5" x14ac:dyDescent="0.25">
      <c r="A240" s="8" t="s">
        <v>824</v>
      </c>
      <c r="B240">
        <v>0</v>
      </c>
      <c r="C240">
        <v>0</v>
      </c>
      <c r="D240">
        <v>0</v>
      </c>
      <c r="E240">
        <v>0</v>
      </c>
    </row>
    <row r="241" spans="1:5" x14ac:dyDescent="0.25">
      <c r="A241" s="8" t="s">
        <v>827</v>
      </c>
      <c r="B241">
        <v>0</v>
      </c>
      <c r="C241">
        <v>0</v>
      </c>
      <c r="D241">
        <v>0</v>
      </c>
      <c r="E241">
        <v>0</v>
      </c>
    </row>
    <row r="242" spans="1:5" x14ac:dyDescent="0.25">
      <c r="A242" s="8" t="s">
        <v>830</v>
      </c>
      <c r="B242">
        <v>0</v>
      </c>
      <c r="C242">
        <v>0</v>
      </c>
      <c r="D242">
        <v>0</v>
      </c>
      <c r="E242">
        <v>0</v>
      </c>
    </row>
    <row r="243" spans="1:5" x14ac:dyDescent="0.25">
      <c r="A243" s="8" t="s">
        <v>833</v>
      </c>
      <c r="B243">
        <v>0</v>
      </c>
      <c r="C243">
        <v>0</v>
      </c>
      <c r="D243">
        <v>0</v>
      </c>
      <c r="E243">
        <v>0</v>
      </c>
    </row>
    <row r="244" spans="1:5" x14ac:dyDescent="0.25">
      <c r="A244" s="8" t="s">
        <v>836</v>
      </c>
      <c r="B244">
        <v>0</v>
      </c>
      <c r="C244">
        <v>1</v>
      </c>
      <c r="D244">
        <v>0</v>
      </c>
      <c r="E244">
        <v>0</v>
      </c>
    </row>
    <row r="245" spans="1:5" x14ac:dyDescent="0.25">
      <c r="A245" s="8" t="s">
        <v>839</v>
      </c>
      <c r="B245">
        <v>0</v>
      </c>
      <c r="C245">
        <v>0</v>
      </c>
      <c r="D245">
        <v>0</v>
      </c>
      <c r="E245">
        <v>0</v>
      </c>
    </row>
    <row r="246" spans="1:5" x14ac:dyDescent="0.25">
      <c r="A246" s="8" t="s">
        <v>842</v>
      </c>
      <c r="B246">
        <v>0</v>
      </c>
      <c r="C246">
        <v>0</v>
      </c>
      <c r="D246">
        <v>0</v>
      </c>
      <c r="E246">
        <v>0</v>
      </c>
    </row>
    <row r="247" spans="1:5" x14ac:dyDescent="0.25">
      <c r="A247" s="8" t="s">
        <v>845</v>
      </c>
      <c r="B247">
        <v>0</v>
      </c>
      <c r="C247">
        <v>0</v>
      </c>
      <c r="D247">
        <v>0</v>
      </c>
      <c r="E247">
        <v>0</v>
      </c>
    </row>
    <row r="248" spans="1:5" x14ac:dyDescent="0.25">
      <c r="A248" s="8" t="s">
        <v>848</v>
      </c>
      <c r="B248">
        <v>0</v>
      </c>
      <c r="C248">
        <v>1</v>
      </c>
      <c r="D248">
        <v>0</v>
      </c>
      <c r="E248">
        <v>0</v>
      </c>
    </row>
    <row r="249" spans="1:5" x14ac:dyDescent="0.25">
      <c r="A249" s="8" t="s">
        <v>851</v>
      </c>
      <c r="B249">
        <v>0</v>
      </c>
      <c r="C249">
        <v>1</v>
      </c>
      <c r="D249">
        <v>0</v>
      </c>
      <c r="E249">
        <v>0</v>
      </c>
    </row>
    <row r="250" spans="1:5" x14ac:dyDescent="0.25">
      <c r="A250" s="8" t="s">
        <v>854</v>
      </c>
      <c r="B250">
        <v>0</v>
      </c>
      <c r="C250">
        <v>1</v>
      </c>
      <c r="D250">
        <v>0</v>
      </c>
      <c r="E250">
        <v>0</v>
      </c>
    </row>
    <row r="251" spans="1:5" x14ac:dyDescent="0.25">
      <c r="A251" s="8" t="s">
        <v>857</v>
      </c>
      <c r="B251">
        <v>0</v>
      </c>
      <c r="C251">
        <v>0</v>
      </c>
      <c r="D251">
        <v>0</v>
      </c>
      <c r="E251">
        <v>0</v>
      </c>
    </row>
    <row r="252" spans="1:5" x14ac:dyDescent="0.25">
      <c r="A252" s="8" t="s">
        <v>861</v>
      </c>
      <c r="B252">
        <v>0</v>
      </c>
      <c r="C252">
        <v>0</v>
      </c>
      <c r="D252">
        <v>0</v>
      </c>
      <c r="E252">
        <v>0</v>
      </c>
    </row>
    <row r="253" spans="1:5" x14ac:dyDescent="0.25">
      <c r="A253" s="8" t="s">
        <v>864</v>
      </c>
      <c r="B253">
        <v>0</v>
      </c>
      <c r="C253">
        <v>0</v>
      </c>
      <c r="D253">
        <v>0</v>
      </c>
      <c r="E253">
        <v>0</v>
      </c>
    </row>
    <row r="254" spans="1:5" x14ac:dyDescent="0.25">
      <c r="A254" s="8" t="s">
        <v>867</v>
      </c>
      <c r="B254">
        <v>0</v>
      </c>
      <c r="C254">
        <v>0</v>
      </c>
      <c r="D254">
        <v>0</v>
      </c>
      <c r="E254">
        <v>0</v>
      </c>
    </row>
    <row r="255" spans="1:5" x14ac:dyDescent="0.25">
      <c r="A255" s="8" t="s">
        <v>870</v>
      </c>
      <c r="B255">
        <v>0</v>
      </c>
      <c r="C255">
        <v>0</v>
      </c>
      <c r="D255">
        <v>0</v>
      </c>
      <c r="E255">
        <v>0</v>
      </c>
    </row>
    <row r="256" spans="1:5" x14ac:dyDescent="0.25">
      <c r="A256" s="8" t="s">
        <v>873</v>
      </c>
      <c r="B256">
        <v>0</v>
      </c>
      <c r="C256">
        <v>0</v>
      </c>
      <c r="D256">
        <v>0</v>
      </c>
      <c r="E256">
        <v>0</v>
      </c>
    </row>
    <row r="257" spans="1:5" x14ac:dyDescent="0.25">
      <c r="A257" s="8" t="s">
        <v>876</v>
      </c>
      <c r="B257">
        <v>0</v>
      </c>
      <c r="C257">
        <v>1</v>
      </c>
      <c r="D257">
        <v>0</v>
      </c>
      <c r="E257">
        <v>0</v>
      </c>
    </row>
    <row r="258" spans="1:5" x14ac:dyDescent="0.25">
      <c r="A258" s="8" t="s">
        <v>879</v>
      </c>
      <c r="B258">
        <v>0</v>
      </c>
      <c r="C258">
        <v>1</v>
      </c>
      <c r="D258">
        <v>0</v>
      </c>
      <c r="E258">
        <v>0</v>
      </c>
    </row>
    <row r="259" spans="1:5" x14ac:dyDescent="0.25">
      <c r="A259" s="8" t="s">
        <v>882</v>
      </c>
      <c r="B259">
        <v>0</v>
      </c>
      <c r="C259">
        <v>0</v>
      </c>
      <c r="D259">
        <v>0</v>
      </c>
      <c r="E259">
        <v>0</v>
      </c>
    </row>
    <row r="260" spans="1:5" x14ac:dyDescent="0.25">
      <c r="A260" s="8" t="s">
        <v>886</v>
      </c>
      <c r="B260">
        <v>0</v>
      </c>
      <c r="C260">
        <v>0</v>
      </c>
      <c r="D260">
        <v>0</v>
      </c>
      <c r="E260">
        <v>0</v>
      </c>
    </row>
    <row r="261" spans="1:5" x14ac:dyDescent="0.25">
      <c r="A261" s="8" t="s">
        <v>889</v>
      </c>
      <c r="B261">
        <v>0</v>
      </c>
      <c r="C261">
        <v>0</v>
      </c>
      <c r="D261">
        <v>0</v>
      </c>
      <c r="E261">
        <v>0</v>
      </c>
    </row>
    <row r="262" spans="1:5" x14ac:dyDescent="0.25">
      <c r="A262" s="8" t="s">
        <v>892</v>
      </c>
      <c r="B262">
        <v>0</v>
      </c>
      <c r="C262">
        <v>0</v>
      </c>
      <c r="D262">
        <v>0</v>
      </c>
      <c r="E262">
        <v>0</v>
      </c>
    </row>
    <row r="263" spans="1:5" x14ac:dyDescent="0.25">
      <c r="A263" s="8" t="s">
        <v>895</v>
      </c>
      <c r="B263">
        <v>0</v>
      </c>
      <c r="C263">
        <v>0</v>
      </c>
      <c r="D263">
        <v>0</v>
      </c>
      <c r="E263">
        <v>0</v>
      </c>
    </row>
    <row r="264" spans="1:5" x14ac:dyDescent="0.25">
      <c r="A264" s="8" t="s">
        <v>898</v>
      </c>
      <c r="B264">
        <v>0</v>
      </c>
      <c r="C264">
        <v>0</v>
      </c>
      <c r="D264">
        <v>0</v>
      </c>
      <c r="E264">
        <v>0</v>
      </c>
    </row>
    <row r="265" spans="1:5" x14ac:dyDescent="0.25">
      <c r="A265" s="8" t="s">
        <v>901</v>
      </c>
      <c r="B265">
        <v>0</v>
      </c>
      <c r="C265">
        <v>0</v>
      </c>
      <c r="D265">
        <v>0</v>
      </c>
      <c r="E265">
        <v>0</v>
      </c>
    </row>
    <row r="266" spans="1:5" x14ac:dyDescent="0.25">
      <c r="A266" s="8" t="s">
        <v>904</v>
      </c>
      <c r="B266">
        <v>0</v>
      </c>
      <c r="C266">
        <v>0</v>
      </c>
      <c r="D266">
        <v>0</v>
      </c>
      <c r="E266">
        <v>0</v>
      </c>
    </row>
    <row r="267" spans="1:5" x14ac:dyDescent="0.25">
      <c r="A267" s="8" t="s">
        <v>907</v>
      </c>
      <c r="B267">
        <v>0</v>
      </c>
      <c r="C267">
        <v>0</v>
      </c>
      <c r="D267">
        <v>0</v>
      </c>
      <c r="E267">
        <v>0</v>
      </c>
    </row>
    <row r="268" spans="1:5" x14ac:dyDescent="0.25">
      <c r="A268" s="8" t="s">
        <v>910</v>
      </c>
      <c r="B268">
        <v>0</v>
      </c>
      <c r="C268">
        <v>0</v>
      </c>
      <c r="D268">
        <v>0</v>
      </c>
      <c r="E268">
        <v>0</v>
      </c>
    </row>
    <row r="269" spans="1:5" x14ac:dyDescent="0.25">
      <c r="A269" s="8" t="s">
        <v>913</v>
      </c>
      <c r="B269">
        <v>0</v>
      </c>
      <c r="C269">
        <v>1</v>
      </c>
      <c r="D269">
        <v>0</v>
      </c>
      <c r="E269">
        <v>0</v>
      </c>
    </row>
    <row r="270" spans="1:5" x14ac:dyDescent="0.25">
      <c r="A270" s="8" t="s">
        <v>916</v>
      </c>
      <c r="B270">
        <v>0</v>
      </c>
      <c r="C270">
        <v>0</v>
      </c>
      <c r="D270">
        <v>0</v>
      </c>
      <c r="E270">
        <v>0</v>
      </c>
    </row>
    <row r="271" spans="1:5" x14ac:dyDescent="0.25">
      <c r="A271" s="8" t="s">
        <v>919</v>
      </c>
      <c r="B271">
        <v>0</v>
      </c>
      <c r="C271">
        <v>0</v>
      </c>
      <c r="D271">
        <v>0</v>
      </c>
      <c r="E271">
        <v>0</v>
      </c>
    </row>
    <row r="272" spans="1:5" x14ac:dyDescent="0.25">
      <c r="A272" s="8" t="s">
        <v>922</v>
      </c>
      <c r="B272">
        <v>0</v>
      </c>
      <c r="C272">
        <v>0</v>
      </c>
      <c r="D272">
        <v>0</v>
      </c>
      <c r="E272">
        <v>0</v>
      </c>
    </row>
    <row r="273" spans="1:5" x14ac:dyDescent="0.25">
      <c r="A273" s="8" t="s">
        <v>925</v>
      </c>
      <c r="B273">
        <v>0</v>
      </c>
      <c r="C273">
        <v>0</v>
      </c>
      <c r="D273">
        <v>0</v>
      </c>
      <c r="E273">
        <v>0</v>
      </c>
    </row>
    <row r="274" spans="1:5" x14ac:dyDescent="0.25">
      <c r="A274" s="8" t="s">
        <v>928</v>
      </c>
      <c r="B274">
        <v>0</v>
      </c>
      <c r="C274">
        <v>0</v>
      </c>
      <c r="D274">
        <v>0</v>
      </c>
      <c r="E274">
        <v>0</v>
      </c>
    </row>
    <row r="275" spans="1:5" x14ac:dyDescent="0.25">
      <c r="A275" s="8" t="s">
        <v>931</v>
      </c>
      <c r="B275">
        <v>0</v>
      </c>
      <c r="C275">
        <v>0</v>
      </c>
      <c r="D275">
        <v>0</v>
      </c>
      <c r="E275">
        <v>0</v>
      </c>
    </row>
    <row r="276" spans="1:5" x14ac:dyDescent="0.25">
      <c r="A276" s="8" t="s">
        <v>934</v>
      </c>
      <c r="B276">
        <v>0</v>
      </c>
      <c r="C276">
        <v>0</v>
      </c>
      <c r="D276">
        <v>0</v>
      </c>
      <c r="E276">
        <v>0</v>
      </c>
    </row>
    <row r="277" spans="1:5" x14ac:dyDescent="0.25">
      <c r="A277" s="8" t="s">
        <v>940</v>
      </c>
      <c r="B277">
        <v>0</v>
      </c>
      <c r="C277">
        <v>0</v>
      </c>
      <c r="D277">
        <v>0</v>
      </c>
      <c r="E277">
        <v>0</v>
      </c>
    </row>
    <row r="278" spans="1:5" x14ac:dyDescent="0.25">
      <c r="A278" s="8" t="s">
        <v>943</v>
      </c>
      <c r="B278">
        <v>0</v>
      </c>
      <c r="C278">
        <v>0</v>
      </c>
      <c r="D278">
        <v>0</v>
      </c>
      <c r="E278">
        <v>0</v>
      </c>
    </row>
    <row r="279" spans="1:5" x14ac:dyDescent="0.25">
      <c r="A279" s="8" t="s">
        <v>946</v>
      </c>
      <c r="B279">
        <v>0</v>
      </c>
      <c r="C279">
        <v>0</v>
      </c>
      <c r="D279">
        <v>0</v>
      </c>
      <c r="E279">
        <v>0</v>
      </c>
    </row>
    <row r="280" spans="1:5" x14ac:dyDescent="0.25">
      <c r="A280" s="8" t="s">
        <v>949</v>
      </c>
      <c r="B280">
        <v>0</v>
      </c>
      <c r="C280">
        <v>0</v>
      </c>
      <c r="D280">
        <v>0</v>
      </c>
      <c r="E280">
        <v>0</v>
      </c>
    </row>
    <row r="281" spans="1:5" x14ac:dyDescent="0.25">
      <c r="A281" s="8" t="s">
        <v>952</v>
      </c>
      <c r="B281">
        <v>0</v>
      </c>
      <c r="C281">
        <v>0</v>
      </c>
      <c r="D281">
        <v>0</v>
      </c>
      <c r="E281">
        <v>0</v>
      </c>
    </row>
    <row r="282" spans="1:5" x14ac:dyDescent="0.25">
      <c r="A282" s="8" t="s">
        <v>955</v>
      </c>
      <c r="B282">
        <v>0</v>
      </c>
      <c r="C282">
        <v>0</v>
      </c>
      <c r="D282">
        <v>0</v>
      </c>
      <c r="E282">
        <v>0</v>
      </c>
    </row>
    <row r="283" spans="1:5" x14ac:dyDescent="0.25">
      <c r="A283" s="8" t="s">
        <v>958</v>
      </c>
      <c r="B283">
        <v>0</v>
      </c>
      <c r="C283">
        <v>0</v>
      </c>
      <c r="D283">
        <v>0</v>
      </c>
      <c r="E283">
        <v>0</v>
      </c>
    </row>
    <row r="284" spans="1:5" x14ac:dyDescent="0.25">
      <c r="A284" s="8" t="s">
        <v>961</v>
      </c>
      <c r="B284">
        <v>0</v>
      </c>
      <c r="C284">
        <v>0</v>
      </c>
      <c r="D284">
        <v>0</v>
      </c>
      <c r="E284">
        <v>0</v>
      </c>
    </row>
    <row r="285" spans="1:5" x14ac:dyDescent="0.25">
      <c r="A285" s="8" t="s">
        <v>964</v>
      </c>
      <c r="B285">
        <v>0</v>
      </c>
      <c r="C285">
        <v>0</v>
      </c>
      <c r="D285">
        <v>0</v>
      </c>
      <c r="E285">
        <v>0</v>
      </c>
    </row>
    <row r="286" spans="1:5" x14ac:dyDescent="0.25">
      <c r="A286" s="8" t="s">
        <v>967</v>
      </c>
      <c r="B286">
        <v>0</v>
      </c>
      <c r="C286">
        <v>0</v>
      </c>
      <c r="D286">
        <v>0</v>
      </c>
      <c r="E286">
        <v>0</v>
      </c>
    </row>
    <row r="287" spans="1:5" x14ac:dyDescent="0.25">
      <c r="A287" s="8" t="s">
        <v>970</v>
      </c>
      <c r="B287">
        <v>0</v>
      </c>
      <c r="C287">
        <v>0</v>
      </c>
      <c r="D287">
        <v>0</v>
      </c>
      <c r="E287">
        <v>1</v>
      </c>
    </row>
    <row r="288" spans="1:5" x14ac:dyDescent="0.25">
      <c r="A288" s="8" t="s">
        <v>975</v>
      </c>
      <c r="B288">
        <v>0</v>
      </c>
      <c r="C288">
        <v>0</v>
      </c>
      <c r="D288">
        <v>0</v>
      </c>
      <c r="E288">
        <v>0</v>
      </c>
    </row>
    <row r="289" spans="1:5" x14ac:dyDescent="0.25">
      <c r="A289" s="8" t="s">
        <v>978</v>
      </c>
      <c r="B289">
        <v>0</v>
      </c>
      <c r="C289">
        <v>0</v>
      </c>
      <c r="D289">
        <v>0</v>
      </c>
      <c r="E289">
        <v>0</v>
      </c>
    </row>
    <row r="290" spans="1:5" x14ac:dyDescent="0.25">
      <c r="A290" s="8" t="s">
        <v>981</v>
      </c>
      <c r="B290">
        <v>0</v>
      </c>
      <c r="C290">
        <v>0</v>
      </c>
      <c r="D290">
        <v>0</v>
      </c>
      <c r="E290">
        <v>0</v>
      </c>
    </row>
    <row r="291" spans="1:5" x14ac:dyDescent="0.25">
      <c r="A291" s="8" t="s">
        <v>985</v>
      </c>
      <c r="B291">
        <v>0</v>
      </c>
      <c r="C291">
        <v>1</v>
      </c>
      <c r="D291">
        <v>0</v>
      </c>
      <c r="E291">
        <v>0</v>
      </c>
    </row>
    <row r="292" spans="1:5" x14ac:dyDescent="0.25">
      <c r="A292" s="8" t="s">
        <v>988</v>
      </c>
      <c r="B292">
        <v>0</v>
      </c>
      <c r="C292">
        <v>0</v>
      </c>
      <c r="D292">
        <v>0</v>
      </c>
      <c r="E292">
        <v>0</v>
      </c>
    </row>
    <row r="293" spans="1:5" x14ac:dyDescent="0.25">
      <c r="A293" s="8" t="s">
        <v>992</v>
      </c>
      <c r="B293">
        <v>0</v>
      </c>
      <c r="C293">
        <v>0</v>
      </c>
      <c r="D293">
        <v>0</v>
      </c>
      <c r="E293">
        <v>0</v>
      </c>
    </row>
    <row r="294" spans="1:5" x14ac:dyDescent="0.25">
      <c r="A294" s="8" t="s">
        <v>995</v>
      </c>
      <c r="B294">
        <v>0</v>
      </c>
      <c r="C294">
        <v>0</v>
      </c>
      <c r="D294">
        <v>0</v>
      </c>
      <c r="E294">
        <v>0</v>
      </c>
    </row>
    <row r="295" spans="1:5" x14ac:dyDescent="0.25">
      <c r="A295" s="8" t="s">
        <v>998</v>
      </c>
      <c r="B295">
        <v>0</v>
      </c>
      <c r="C295">
        <v>0</v>
      </c>
      <c r="D295">
        <v>0</v>
      </c>
      <c r="E295">
        <v>0</v>
      </c>
    </row>
    <row r="296" spans="1:5" x14ac:dyDescent="0.25">
      <c r="A296" s="8" t="s">
        <v>1001</v>
      </c>
      <c r="B296">
        <v>0</v>
      </c>
      <c r="C296">
        <v>0</v>
      </c>
      <c r="D296">
        <v>0</v>
      </c>
      <c r="E296">
        <v>0</v>
      </c>
    </row>
    <row r="297" spans="1:5" x14ac:dyDescent="0.25">
      <c r="A297" s="8" t="s">
        <v>1004</v>
      </c>
      <c r="B297">
        <v>0</v>
      </c>
      <c r="C297">
        <v>0</v>
      </c>
      <c r="D297">
        <v>0</v>
      </c>
      <c r="E297">
        <v>0</v>
      </c>
    </row>
    <row r="298" spans="1:5" x14ac:dyDescent="0.25">
      <c r="A298" s="8" t="s">
        <v>1007</v>
      </c>
      <c r="B298">
        <v>0</v>
      </c>
      <c r="C298">
        <v>0</v>
      </c>
      <c r="D298">
        <v>0</v>
      </c>
      <c r="E298">
        <v>0</v>
      </c>
    </row>
    <row r="299" spans="1:5" x14ac:dyDescent="0.25">
      <c r="A299" s="8" t="s">
        <v>1010</v>
      </c>
      <c r="B299">
        <v>0</v>
      </c>
      <c r="C299">
        <v>0</v>
      </c>
      <c r="D299">
        <v>0</v>
      </c>
      <c r="E299">
        <v>0</v>
      </c>
    </row>
    <row r="300" spans="1:5" x14ac:dyDescent="0.25">
      <c r="A300" s="8" t="s">
        <v>1013</v>
      </c>
      <c r="B300">
        <v>0</v>
      </c>
      <c r="C300">
        <v>0</v>
      </c>
      <c r="D300">
        <v>0</v>
      </c>
      <c r="E300">
        <v>0</v>
      </c>
    </row>
    <row r="301" spans="1:5" x14ac:dyDescent="0.25">
      <c r="A301" s="8" t="s">
        <v>1017</v>
      </c>
      <c r="B301">
        <v>0</v>
      </c>
      <c r="C301">
        <v>0</v>
      </c>
      <c r="D301">
        <v>0</v>
      </c>
      <c r="E301">
        <v>0</v>
      </c>
    </row>
    <row r="302" spans="1:5" x14ac:dyDescent="0.25">
      <c r="A302" s="8" t="s">
        <v>1020</v>
      </c>
      <c r="B302">
        <v>0</v>
      </c>
      <c r="C302">
        <v>0</v>
      </c>
      <c r="D302">
        <v>0</v>
      </c>
      <c r="E302">
        <v>0</v>
      </c>
    </row>
    <row r="303" spans="1:5" x14ac:dyDescent="0.25">
      <c r="A303" s="8" t="s">
        <v>1023</v>
      </c>
      <c r="B303">
        <v>0</v>
      </c>
      <c r="C303">
        <v>0</v>
      </c>
      <c r="D303">
        <v>0</v>
      </c>
      <c r="E303">
        <v>0</v>
      </c>
    </row>
    <row r="304" spans="1:5" x14ac:dyDescent="0.25">
      <c r="A304" s="8" t="s">
        <v>1026</v>
      </c>
      <c r="B304">
        <v>0</v>
      </c>
      <c r="C304">
        <v>0</v>
      </c>
      <c r="D304">
        <v>0</v>
      </c>
      <c r="E304">
        <v>0</v>
      </c>
    </row>
    <row r="305" spans="1:5" x14ac:dyDescent="0.25">
      <c r="A305" s="8" t="s">
        <v>1029</v>
      </c>
      <c r="B305">
        <v>0</v>
      </c>
      <c r="C305">
        <v>0</v>
      </c>
      <c r="D305">
        <v>0</v>
      </c>
      <c r="E305">
        <v>0</v>
      </c>
    </row>
    <row r="306" spans="1:5" x14ac:dyDescent="0.25">
      <c r="A306" s="8" t="s">
        <v>1032</v>
      </c>
      <c r="B306">
        <v>0</v>
      </c>
      <c r="C306">
        <v>0</v>
      </c>
      <c r="D306">
        <v>0</v>
      </c>
      <c r="E306">
        <v>0</v>
      </c>
    </row>
    <row r="307" spans="1:5" x14ac:dyDescent="0.25">
      <c r="A307" s="8" t="s">
        <v>1035</v>
      </c>
      <c r="B307">
        <v>0</v>
      </c>
      <c r="C307">
        <v>0</v>
      </c>
      <c r="D307">
        <v>0</v>
      </c>
      <c r="E307">
        <v>0</v>
      </c>
    </row>
    <row r="308" spans="1:5" x14ac:dyDescent="0.25">
      <c r="A308" s="8" t="s">
        <v>1038</v>
      </c>
      <c r="B308">
        <v>0</v>
      </c>
      <c r="C308">
        <v>0</v>
      </c>
      <c r="D308">
        <v>0</v>
      </c>
      <c r="E308">
        <v>0</v>
      </c>
    </row>
    <row r="309" spans="1:5" x14ac:dyDescent="0.25">
      <c r="A309" s="8" t="s">
        <v>1041</v>
      </c>
      <c r="B309">
        <v>0</v>
      </c>
      <c r="C309">
        <v>0</v>
      </c>
      <c r="D309">
        <v>0</v>
      </c>
      <c r="E309">
        <v>0</v>
      </c>
    </row>
    <row r="310" spans="1:5" x14ac:dyDescent="0.25">
      <c r="A310" s="8" t="s">
        <v>1044</v>
      </c>
      <c r="B310">
        <v>0</v>
      </c>
      <c r="C310">
        <v>0</v>
      </c>
      <c r="D310">
        <v>0</v>
      </c>
      <c r="E310">
        <v>0</v>
      </c>
    </row>
    <row r="311" spans="1:5" x14ac:dyDescent="0.25">
      <c r="A311" s="8" t="s">
        <v>1047</v>
      </c>
      <c r="B311">
        <v>0</v>
      </c>
      <c r="C311">
        <v>1</v>
      </c>
      <c r="D311">
        <v>0</v>
      </c>
      <c r="E311">
        <v>0</v>
      </c>
    </row>
    <row r="312" spans="1:5" x14ac:dyDescent="0.25">
      <c r="A312" s="8" t="s">
        <v>1050</v>
      </c>
      <c r="B312">
        <v>0</v>
      </c>
      <c r="C312">
        <v>1</v>
      </c>
      <c r="D312">
        <v>0</v>
      </c>
      <c r="E312">
        <v>0</v>
      </c>
    </row>
    <row r="313" spans="1:5" x14ac:dyDescent="0.25">
      <c r="A313" s="8" t="s">
        <v>1053</v>
      </c>
      <c r="B313">
        <v>0</v>
      </c>
      <c r="C313">
        <v>0</v>
      </c>
      <c r="D313">
        <v>0</v>
      </c>
      <c r="E313">
        <v>0</v>
      </c>
    </row>
    <row r="314" spans="1:5" x14ac:dyDescent="0.25">
      <c r="A314" s="8" t="s">
        <v>1059</v>
      </c>
      <c r="B314">
        <v>0</v>
      </c>
      <c r="C314">
        <v>0</v>
      </c>
      <c r="D314">
        <v>0</v>
      </c>
      <c r="E314">
        <v>0</v>
      </c>
    </row>
    <row r="315" spans="1:5" x14ac:dyDescent="0.25">
      <c r="A315" s="8" t="s">
        <v>1062</v>
      </c>
      <c r="B315">
        <v>0</v>
      </c>
      <c r="C315">
        <v>0</v>
      </c>
      <c r="D315">
        <v>0</v>
      </c>
      <c r="E315">
        <v>0</v>
      </c>
    </row>
    <row r="316" spans="1:5" x14ac:dyDescent="0.25">
      <c r="A316" s="8" t="s">
        <v>1065</v>
      </c>
      <c r="B316">
        <v>0</v>
      </c>
      <c r="C316">
        <v>0</v>
      </c>
      <c r="D316">
        <v>0</v>
      </c>
      <c r="E316">
        <v>0</v>
      </c>
    </row>
    <row r="317" spans="1:5" x14ac:dyDescent="0.25">
      <c r="A317" s="8" t="s">
        <v>1068</v>
      </c>
      <c r="B317">
        <v>0</v>
      </c>
      <c r="C317">
        <v>0</v>
      </c>
      <c r="D317">
        <v>0</v>
      </c>
      <c r="E317">
        <v>0</v>
      </c>
    </row>
    <row r="318" spans="1:5" x14ac:dyDescent="0.25">
      <c r="A318" s="8" t="s">
        <v>1071</v>
      </c>
      <c r="B318">
        <v>0</v>
      </c>
      <c r="C318">
        <v>0</v>
      </c>
      <c r="D318">
        <v>0</v>
      </c>
      <c r="E318">
        <v>0</v>
      </c>
    </row>
    <row r="319" spans="1:5" x14ac:dyDescent="0.25">
      <c r="A319" s="8" t="s">
        <v>1074</v>
      </c>
      <c r="B319">
        <v>0</v>
      </c>
      <c r="C319">
        <v>0</v>
      </c>
      <c r="D319">
        <v>0</v>
      </c>
      <c r="E319">
        <v>0</v>
      </c>
    </row>
    <row r="320" spans="1:5" x14ac:dyDescent="0.25">
      <c r="A320" s="8" t="s">
        <v>1077</v>
      </c>
      <c r="B320">
        <v>0</v>
      </c>
      <c r="C320">
        <v>0</v>
      </c>
      <c r="D320">
        <v>0</v>
      </c>
      <c r="E320">
        <v>0</v>
      </c>
    </row>
    <row r="321" spans="1:5" x14ac:dyDescent="0.25">
      <c r="A321" s="8" t="s">
        <v>1081</v>
      </c>
      <c r="B321">
        <v>0</v>
      </c>
      <c r="C321">
        <v>1</v>
      </c>
      <c r="D321">
        <v>0</v>
      </c>
      <c r="E321">
        <v>0</v>
      </c>
    </row>
    <row r="322" spans="1:5" x14ac:dyDescent="0.25">
      <c r="A322" s="8" t="s">
        <v>1084</v>
      </c>
      <c r="B322">
        <v>0</v>
      </c>
      <c r="C322">
        <v>0</v>
      </c>
      <c r="D322">
        <v>0</v>
      </c>
      <c r="E322">
        <v>0</v>
      </c>
    </row>
    <row r="323" spans="1:5" x14ac:dyDescent="0.25">
      <c r="A323" s="8" t="s">
        <v>1087</v>
      </c>
      <c r="B323">
        <v>0</v>
      </c>
      <c r="C323">
        <v>0</v>
      </c>
      <c r="D323">
        <v>0</v>
      </c>
      <c r="E323">
        <v>0</v>
      </c>
    </row>
    <row r="324" spans="1:5" x14ac:dyDescent="0.25">
      <c r="A324" s="8" t="s">
        <v>1090</v>
      </c>
      <c r="B324">
        <v>0</v>
      </c>
      <c r="C324">
        <v>0</v>
      </c>
      <c r="D324">
        <v>0</v>
      </c>
      <c r="E324">
        <v>0</v>
      </c>
    </row>
    <row r="325" spans="1:5" x14ac:dyDescent="0.25">
      <c r="A325" s="8" t="s">
        <v>1093</v>
      </c>
      <c r="B325">
        <v>0</v>
      </c>
      <c r="C325">
        <v>0</v>
      </c>
      <c r="D325">
        <v>0</v>
      </c>
      <c r="E325">
        <v>0</v>
      </c>
    </row>
    <row r="326" spans="1:5" x14ac:dyDescent="0.25">
      <c r="A326" s="8" t="s">
        <v>1096</v>
      </c>
      <c r="B326">
        <v>0</v>
      </c>
      <c r="C326">
        <v>0</v>
      </c>
      <c r="D326">
        <v>0</v>
      </c>
      <c r="E326">
        <v>0</v>
      </c>
    </row>
    <row r="327" spans="1:5" x14ac:dyDescent="0.25">
      <c r="A327" s="8" t="s">
        <v>1099</v>
      </c>
      <c r="B327">
        <v>0</v>
      </c>
      <c r="C327">
        <v>0</v>
      </c>
      <c r="D327">
        <v>0</v>
      </c>
      <c r="E327">
        <v>0</v>
      </c>
    </row>
    <row r="328" spans="1:5" x14ac:dyDescent="0.25">
      <c r="A328" s="8" t="s">
        <v>1102</v>
      </c>
      <c r="B328">
        <v>0</v>
      </c>
      <c r="C328">
        <v>0</v>
      </c>
      <c r="D328">
        <v>0</v>
      </c>
      <c r="E328">
        <v>0</v>
      </c>
    </row>
    <row r="329" spans="1:5" x14ac:dyDescent="0.25">
      <c r="A329" s="8" t="s">
        <v>1105</v>
      </c>
      <c r="B329">
        <v>0</v>
      </c>
      <c r="C329">
        <v>0</v>
      </c>
      <c r="D329">
        <v>0</v>
      </c>
      <c r="E329">
        <v>0</v>
      </c>
    </row>
    <row r="330" spans="1:5" x14ac:dyDescent="0.25">
      <c r="A330" s="8" t="s">
        <v>1108</v>
      </c>
      <c r="B330">
        <v>0</v>
      </c>
      <c r="C330">
        <v>0</v>
      </c>
      <c r="D330">
        <v>0</v>
      </c>
      <c r="E330">
        <v>0</v>
      </c>
    </row>
    <row r="331" spans="1:5" x14ac:dyDescent="0.25">
      <c r="A331" s="8" t="s">
        <v>1111</v>
      </c>
      <c r="B331">
        <v>0</v>
      </c>
      <c r="C331">
        <v>0</v>
      </c>
      <c r="D331">
        <v>0</v>
      </c>
      <c r="E331">
        <v>0</v>
      </c>
    </row>
    <row r="332" spans="1:5" x14ac:dyDescent="0.25">
      <c r="A332" s="8" t="s">
        <v>1114</v>
      </c>
      <c r="B332">
        <v>0</v>
      </c>
      <c r="C332">
        <v>0</v>
      </c>
      <c r="D332">
        <v>0</v>
      </c>
      <c r="E332">
        <v>0</v>
      </c>
    </row>
    <row r="333" spans="1:5" x14ac:dyDescent="0.25">
      <c r="A333" s="8" t="s">
        <v>1117</v>
      </c>
      <c r="B333">
        <v>0</v>
      </c>
      <c r="C333">
        <v>0</v>
      </c>
      <c r="D333">
        <v>0</v>
      </c>
      <c r="E333">
        <v>0</v>
      </c>
    </row>
    <row r="334" spans="1:5" x14ac:dyDescent="0.25">
      <c r="A334" s="8" t="s">
        <v>1120</v>
      </c>
      <c r="B334">
        <v>0</v>
      </c>
      <c r="C334">
        <v>0</v>
      </c>
      <c r="D334">
        <v>0</v>
      </c>
      <c r="E334">
        <v>0</v>
      </c>
    </row>
    <row r="335" spans="1:5" x14ac:dyDescent="0.25">
      <c r="A335" s="8" t="s">
        <v>1123</v>
      </c>
      <c r="B335">
        <v>0</v>
      </c>
      <c r="C335">
        <v>0</v>
      </c>
      <c r="D335">
        <v>0</v>
      </c>
      <c r="E335">
        <v>0</v>
      </c>
    </row>
    <row r="336" spans="1:5" x14ac:dyDescent="0.25">
      <c r="A336" s="8" t="s">
        <v>1126</v>
      </c>
      <c r="B336">
        <v>0</v>
      </c>
      <c r="C336">
        <v>0</v>
      </c>
      <c r="D336">
        <v>0</v>
      </c>
      <c r="E336">
        <v>0</v>
      </c>
    </row>
    <row r="337" spans="1:5" x14ac:dyDescent="0.25">
      <c r="A337" s="8" t="s">
        <v>1129</v>
      </c>
      <c r="B337">
        <v>0</v>
      </c>
      <c r="C337">
        <v>0</v>
      </c>
      <c r="D337">
        <v>0</v>
      </c>
      <c r="E337">
        <v>0</v>
      </c>
    </row>
    <row r="338" spans="1:5" x14ac:dyDescent="0.25">
      <c r="A338" s="8" t="s">
        <v>1132</v>
      </c>
      <c r="B338">
        <v>0</v>
      </c>
      <c r="C338">
        <v>0</v>
      </c>
      <c r="D338">
        <v>0</v>
      </c>
      <c r="E338">
        <v>0</v>
      </c>
    </row>
    <row r="339" spans="1:5" x14ac:dyDescent="0.25">
      <c r="A339" s="8" t="s">
        <v>1135</v>
      </c>
      <c r="B339">
        <v>0</v>
      </c>
      <c r="C339">
        <v>0</v>
      </c>
      <c r="D339">
        <v>0</v>
      </c>
      <c r="E339">
        <v>0</v>
      </c>
    </row>
    <row r="340" spans="1:5" x14ac:dyDescent="0.25">
      <c r="A340" s="8" t="s">
        <v>1138</v>
      </c>
      <c r="B340">
        <v>0</v>
      </c>
      <c r="C340">
        <v>0</v>
      </c>
      <c r="D340">
        <v>0</v>
      </c>
      <c r="E340">
        <v>0</v>
      </c>
    </row>
    <row r="341" spans="1:5" x14ac:dyDescent="0.25">
      <c r="A341" s="8" t="s">
        <v>1141</v>
      </c>
      <c r="B341">
        <v>0</v>
      </c>
      <c r="C341">
        <v>0</v>
      </c>
      <c r="D341">
        <v>0</v>
      </c>
      <c r="E341">
        <v>0</v>
      </c>
    </row>
    <row r="342" spans="1:5" x14ac:dyDescent="0.25">
      <c r="A342" s="8" t="s">
        <v>1144</v>
      </c>
      <c r="B342">
        <v>0</v>
      </c>
      <c r="C342">
        <v>0</v>
      </c>
      <c r="D342">
        <v>0</v>
      </c>
      <c r="E342">
        <v>0</v>
      </c>
    </row>
    <row r="343" spans="1:5" x14ac:dyDescent="0.25">
      <c r="A343" s="8" t="s">
        <v>1147</v>
      </c>
      <c r="B343">
        <v>0</v>
      </c>
      <c r="C343">
        <v>0</v>
      </c>
      <c r="D343">
        <v>0</v>
      </c>
      <c r="E343">
        <v>0</v>
      </c>
    </row>
    <row r="344" spans="1:5" x14ac:dyDescent="0.25">
      <c r="A344" s="8" t="s">
        <v>1151</v>
      </c>
      <c r="B344">
        <v>0</v>
      </c>
      <c r="C344">
        <v>0</v>
      </c>
      <c r="D344">
        <v>0</v>
      </c>
      <c r="E344">
        <v>0</v>
      </c>
    </row>
    <row r="345" spans="1:5" x14ac:dyDescent="0.25">
      <c r="A345" s="8" t="s">
        <v>1154</v>
      </c>
      <c r="B345">
        <v>0</v>
      </c>
      <c r="C345">
        <v>0</v>
      </c>
      <c r="D345">
        <v>0</v>
      </c>
      <c r="E34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3B642-6AD0-44EE-B1F8-9644319E88F4}">
  <dimension ref="A1:P341"/>
  <sheetViews>
    <sheetView workbookViewId="0">
      <selection activeCell="Z12" sqref="Z12"/>
    </sheetView>
  </sheetViews>
  <sheetFormatPr defaultRowHeight="15" x14ac:dyDescent="0.25"/>
  <sheetData>
    <row r="1" spans="1:16" x14ac:dyDescent="0.25">
      <c r="A1" t="s">
        <v>2621</v>
      </c>
      <c r="B1" t="s">
        <v>0</v>
      </c>
      <c r="C1" t="s">
        <v>3</v>
      </c>
      <c r="D1" t="s">
        <v>5</v>
      </c>
      <c r="E1" t="s">
        <v>2973</v>
      </c>
      <c r="F1" t="s">
        <v>6</v>
      </c>
      <c r="G1" t="s">
        <v>2994</v>
      </c>
      <c r="H1" t="s">
        <v>2995</v>
      </c>
      <c r="I1" t="s">
        <v>2984</v>
      </c>
      <c r="J1" t="s">
        <v>2963</v>
      </c>
      <c r="K1" t="s">
        <v>1909</v>
      </c>
      <c r="L1" t="s">
        <v>2970</v>
      </c>
      <c r="M1" t="s">
        <v>2991</v>
      </c>
      <c r="N1" t="s">
        <v>2618</v>
      </c>
      <c r="O1" t="s">
        <v>2993</v>
      </c>
      <c r="P1" t="s">
        <v>2992</v>
      </c>
    </row>
    <row r="2" spans="1:16" x14ac:dyDescent="0.25">
      <c r="A2" t="s">
        <v>2622</v>
      </c>
      <c r="B2" t="s">
        <v>26</v>
      </c>
      <c r="C2" t="s">
        <v>13</v>
      </c>
      <c r="D2">
        <v>2004</v>
      </c>
      <c r="E2">
        <v>38306</v>
      </c>
      <c r="F2" t="s">
        <v>27</v>
      </c>
      <c r="G2" t="s">
        <v>2996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5">
      <c r="A3" t="s">
        <v>2623</v>
      </c>
      <c r="B3" t="s">
        <v>32</v>
      </c>
      <c r="C3" t="s">
        <v>34</v>
      </c>
      <c r="D3">
        <v>2015</v>
      </c>
      <c r="E3">
        <v>42249</v>
      </c>
      <c r="F3" t="s">
        <v>35</v>
      </c>
      <c r="G3" t="s">
        <v>2997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5">
      <c r="A4" t="s">
        <v>2624</v>
      </c>
      <c r="B4" t="s">
        <v>43</v>
      </c>
      <c r="C4" t="s">
        <v>45</v>
      </c>
      <c r="D4">
        <v>2007</v>
      </c>
      <c r="E4">
        <v>39239</v>
      </c>
      <c r="F4" t="s">
        <v>46</v>
      </c>
      <c r="G4" t="s">
        <v>2996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25">
      <c r="A5" t="s">
        <v>2625</v>
      </c>
      <c r="B5" t="s">
        <v>48</v>
      </c>
      <c r="C5" t="s">
        <v>13</v>
      </c>
      <c r="D5">
        <v>2008</v>
      </c>
      <c r="E5">
        <v>39687</v>
      </c>
      <c r="F5" t="s">
        <v>49</v>
      </c>
      <c r="G5" t="s">
        <v>2996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2626</v>
      </c>
      <c r="B6" t="s">
        <v>73</v>
      </c>
      <c r="C6" t="s">
        <v>34</v>
      </c>
      <c r="D6">
        <v>2011</v>
      </c>
      <c r="E6">
        <v>40865</v>
      </c>
      <c r="F6" t="s">
        <v>74</v>
      </c>
      <c r="G6" t="s">
        <v>2996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5">
      <c r="A7" t="s">
        <v>2627</v>
      </c>
      <c r="B7" t="s">
        <v>79</v>
      </c>
      <c r="C7" t="s">
        <v>13</v>
      </c>
      <c r="D7">
        <v>2012</v>
      </c>
      <c r="E7">
        <v>40926</v>
      </c>
      <c r="F7" t="s">
        <v>80</v>
      </c>
      <c r="G7" t="s">
        <v>2996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25">
      <c r="A8" t="s">
        <v>2628</v>
      </c>
      <c r="B8" t="s">
        <v>82</v>
      </c>
      <c r="C8" t="s">
        <v>13</v>
      </c>
      <c r="D8">
        <v>2012</v>
      </c>
      <c r="E8">
        <v>40954</v>
      </c>
      <c r="F8" t="s">
        <v>83</v>
      </c>
      <c r="G8" t="s">
        <v>2997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25">
      <c r="A9" t="s">
        <v>2629</v>
      </c>
      <c r="B9" t="s">
        <v>85</v>
      </c>
      <c r="C9" t="s">
        <v>34</v>
      </c>
      <c r="D9">
        <v>2016</v>
      </c>
      <c r="E9">
        <v>42647</v>
      </c>
      <c r="F9" t="s">
        <v>86</v>
      </c>
      <c r="G9" t="s">
        <v>2998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25">
      <c r="A10" t="s">
        <v>2630</v>
      </c>
      <c r="B10" t="s">
        <v>88</v>
      </c>
      <c r="C10" t="s">
        <v>89</v>
      </c>
      <c r="D10">
        <v>2012</v>
      </c>
      <c r="E10">
        <v>41108</v>
      </c>
      <c r="F10" t="s">
        <v>90</v>
      </c>
      <c r="G10" t="s">
        <v>2996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5">
      <c r="A11" t="s">
        <v>2631</v>
      </c>
      <c r="B11" t="s">
        <v>92</v>
      </c>
      <c r="C11" t="s">
        <v>34</v>
      </c>
      <c r="D11">
        <v>2012</v>
      </c>
      <c r="E11">
        <v>41193</v>
      </c>
      <c r="F11" t="s">
        <v>93</v>
      </c>
      <c r="G11" t="s">
        <v>2997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 t="s">
        <v>2632</v>
      </c>
      <c r="B12" t="s">
        <v>98</v>
      </c>
      <c r="C12" t="s">
        <v>13</v>
      </c>
      <c r="D12">
        <v>2013</v>
      </c>
      <c r="E12">
        <v>41375</v>
      </c>
      <c r="F12" t="s">
        <v>99</v>
      </c>
      <c r="G12" t="s">
        <v>2997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5">
      <c r="A13" t="s">
        <v>2633</v>
      </c>
      <c r="B13" t="s">
        <v>104</v>
      </c>
      <c r="C13" t="s">
        <v>34</v>
      </c>
      <c r="D13">
        <v>2013</v>
      </c>
      <c r="E13">
        <v>41505</v>
      </c>
      <c r="F13" t="s">
        <v>105</v>
      </c>
      <c r="G13" t="s">
        <v>2996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25">
      <c r="A14" t="s">
        <v>2634</v>
      </c>
      <c r="B14" t="s">
        <v>107</v>
      </c>
      <c r="C14" t="s">
        <v>13</v>
      </c>
      <c r="D14">
        <v>2014</v>
      </c>
      <c r="E14">
        <v>41673</v>
      </c>
      <c r="F14" t="s">
        <v>108</v>
      </c>
      <c r="G14" t="s">
        <v>2997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25">
      <c r="A15" t="s">
        <v>2635</v>
      </c>
      <c r="B15" t="s">
        <v>113</v>
      </c>
      <c r="C15" t="s">
        <v>114</v>
      </c>
      <c r="D15">
        <v>2014</v>
      </c>
      <c r="E15">
        <v>41793</v>
      </c>
      <c r="F15" t="s">
        <v>115</v>
      </c>
      <c r="G15" t="s">
        <v>2996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25">
      <c r="A16" t="s">
        <v>2636</v>
      </c>
      <c r="B16" t="s">
        <v>117</v>
      </c>
      <c r="C16" t="s">
        <v>118</v>
      </c>
      <c r="D16">
        <v>2014</v>
      </c>
      <c r="E16">
        <v>41796</v>
      </c>
      <c r="F16" t="s">
        <v>119</v>
      </c>
      <c r="G16" t="s">
        <v>2997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25">
      <c r="A17" t="s">
        <v>2637</v>
      </c>
      <c r="B17" t="s">
        <v>121</v>
      </c>
      <c r="C17" t="s">
        <v>13</v>
      </c>
      <c r="D17">
        <v>2015</v>
      </c>
      <c r="E17">
        <v>42004</v>
      </c>
      <c r="F17" t="s">
        <v>122</v>
      </c>
      <c r="G17" t="s">
        <v>2997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2638</v>
      </c>
      <c r="B18" t="s">
        <v>124</v>
      </c>
      <c r="C18" t="s">
        <v>13</v>
      </c>
      <c r="D18">
        <v>2015</v>
      </c>
      <c r="E18">
        <v>42005</v>
      </c>
      <c r="F18" t="s">
        <v>125</v>
      </c>
      <c r="G18" t="s">
        <v>2997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2639</v>
      </c>
      <c r="B19" t="s">
        <v>127</v>
      </c>
      <c r="C19" t="s">
        <v>13</v>
      </c>
      <c r="D19">
        <v>2015</v>
      </c>
      <c r="E19">
        <v>42014</v>
      </c>
      <c r="F19" t="s">
        <v>128</v>
      </c>
      <c r="G19" t="s">
        <v>2997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5">
      <c r="A20" t="s">
        <v>2640</v>
      </c>
      <c r="B20" t="s">
        <v>130</v>
      </c>
      <c r="C20" t="s">
        <v>13</v>
      </c>
      <c r="D20">
        <v>2015</v>
      </c>
      <c r="E20">
        <v>42047</v>
      </c>
      <c r="F20" t="s">
        <v>131</v>
      </c>
      <c r="G20" t="s">
        <v>2997</v>
      </c>
      <c r="H20">
        <v>1</v>
      </c>
      <c r="I20">
        <v>0</v>
      </c>
      <c r="J20">
        <v>1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</row>
    <row r="21" spans="1:16" x14ac:dyDescent="0.25">
      <c r="A21" t="s">
        <v>2641</v>
      </c>
      <c r="B21" t="s">
        <v>135</v>
      </c>
      <c r="C21" t="s">
        <v>13</v>
      </c>
      <c r="D21">
        <v>2015</v>
      </c>
      <c r="E21">
        <v>42115</v>
      </c>
      <c r="F21" t="s">
        <v>136</v>
      </c>
      <c r="G21" t="s">
        <v>2998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25">
      <c r="A22" t="s">
        <v>2642</v>
      </c>
      <c r="B22" t="s">
        <v>138</v>
      </c>
      <c r="C22" t="s">
        <v>13</v>
      </c>
      <c r="D22">
        <v>2015</v>
      </c>
      <c r="E22">
        <v>42128</v>
      </c>
      <c r="F22" t="s">
        <v>139</v>
      </c>
      <c r="G22" t="s">
        <v>2997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25">
      <c r="A23" t="s">
        <v>2643</v>
      </c>
      <c r="B23" t="s">
        <v>141</v>
      </c>
      <c r="C23" t="s">
        <v>13</v>
      </c>
      <c r="D23">
        <v>2015</v>
      </c>
      <c r="E23">
        <v>42163</v>
      </c>
      <c r="F23" t="s">
        <v>142</v>
      </c>
      <c r="G23" t="s">
        <v>2998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25">
      <c r="A24" t="s">
        <v>2644</v>
      </c>
      <c r="B24" t="s">
        <v>144</v>
      </c>
      <c r="C24" t="s">
        <v>13</v>
      </c>
      <c r="D24">
        <v>2015</v>
      </c>
      <c r="E24">
        <v>42261</v>
      </c>
      <c r="F24" t="s">
        <v>145</v>
      </c>
      <c r="G24" t="s">
        <v>2997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25">
      <c r="A25" t="s">
        <v>2645</v>
      </c>
      <c r="B25" t="s">
        <v>147</v>
      </c>
      <c r="C25" t="s">
        <v>34</v>
      </c>
      <c r="D25">
        <v>2015</v>
      </c>
      <c r="E25">
        <v>42081</v>
      </c>
      <c r="F25" t="s">
        <v>148</v>
      </c>
      <c r="G25" t="s">
        <v>2998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25">
      <c r="A26" t="s">
        <v>2646</v>
      </c>
      <c r="B26" t="s">
        <v>150</v>
      </c>
      <c r="C26" t="s">
        <v>34</v>
      </c>
      <c r="D26">
        <v>2015</v>
      </c>
      <c r="E26">
        <v>42122</v>
      </c>
      <c r="F26" t="s">
        <v>151</v>
      </c>
      <c r="G26" t="s">
        <v>2998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25">
      <c r="A27" t="s">
        <v>2647</v>
      </c>
      <c r="B27" t="s">
        <v>153</v>
      </c>
      <c r="C27" t="s">
        <v>34</v>
      </c>
      <c r="D27">
        <v>2015</v>
      </c>
      <c r="E27">
        <v>42132</v>
      </c>
      <c r="F27" t="s">
        <v>154</v>
      </c>
      <c r="G27" t="s">
        <v>2998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25">
      <c r="A28" t="s">
        <v>2648</v>
      </c>
      <c r="B28" t="s">
        <v>156</v>
      </c>
      <c r="C28" t="s">
        <v>34</v>
      </c>
      <c r="D28">
        <v>2015</v>
      </c>
      <c r="E28">
        <v>42142</v>
      </c>
      <c r="F28" t="s">
        <v>157</v>
      </c>
      <c r="G28" t="s">
        <v>2998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25">
      <c r="A29" t="s">
        <v>2649</v>
      </c>
      <c r="B29" t="s">
        <v>159</v>
      </c>
      <c r="C29" t="s">
        <v>34</v>
      </c>
      <c r="D29">
        <v>2015</v>
      </c>
      <c r="E29">
        <v>42144</v>
      </c>
      <c r="F29" t="s">
        <v>160</v>
      </c>
      <c r="G29" t="s">
        <v>2998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25">
      <c r="A30" t="s">
        <v>2650</v>
      </c>
      <c r="B30" t="s">
        <v>162</v>
      </c>
      <c r="C30" t="s">
        <v>34</v>
      </c>
      <c r="D30">
        <v>2015</v>
      </c>
      <c r="E30">
        <v>42128</v>
      </c>
      <c r="F30" t="s">
        <v>163</v>
      </c>
      <c r="G30" t="s">
        <v>2998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25">
      <c r="A31" t="s">
        <v>2651</v>
      </c>
      <c r="B31" t="s">
        <v>165</v>
      </c>
      <c r="C31" t="s">
        <v>34</v>
      </c>
      <c r="D31">
        <v>2015</v>
      </c>
      <c r="E31">
        <v>42142</v>
      </c>
      <c r="F31" t="s">
        <v>166</v>
      </c>
      <c r="G31" t="s">
        <v>2998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25">
      <c r="A32" t="s">
        <v>2652</v>
      </c>
      <c r="B32" t="s">
        <v>168</v>
      </c>
      <c r="C32" t="s">
        <v>34</v>
      </c>
      <c r="D32">
        <v>2015</v>
      </c>
      <c r="E32">
        <v>42184</v>
      </c>
      <c r="F32" t="s">
        <v>169</v>
      </c>
      <c r="G32" t="s">
        <v>2998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25">
      <c r="A33" t="s">
        <v>2653</v>
      </c>
      <c r="B33" t="s">
        <v>171</v>
      </c>
      <c r="C33" t="s">
        <v>34</v>
      </c>
      <c r="D33">
        <v>2015</v>
      </c>
      <c r="E33">
        <v>42160</v>
      </c>
      <c r="F33" t="s">
        <v>172</v>
      </c>
      <c r="G33" t="s">
        <v>2998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25">
      <c r="A34" t="s">
        <v>2654</v>
      </c>
      <c r="B34" t="s">
        <v>174</v>
      </c>
      <c r="C34" t="s">
        <v>34</v>
      </c>
      <c r="D34">
        <v>2015</v>
      </c>
      <c r="E34">
        <v>42187</v>
      </c>
      <c r="F34" t="s">
        <v>175</v>
      </c>
      <c r="G34" t="s">
        <v>2998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25">
      <c r="A35" t="s">
        <v>2655</v>
      </c>
      <c r="B35" t="s">
        <v>177</v>
      </c>
      <c r="C35" t="s">
        <v>1157</v>
      </c>
      <c r="D35">
        <v>2015</v>
      </c>
      <c r="E35">
        <v>42206</v>
      </c>
      <c r="F35" t="s">
        <v>180</v>
      </c>
      <c r="G35" t="s">
        <v>2997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25">
      <c r="A36" t="s">
        <v>2656</v>
      </c>
      <c r="B36" t="s">
        <v>182</v>
      </c>
      <c r="C36" t="s">
        <v>34</v>
      </c>
      <c r="D36">
        <v>2015</v>
      </c>
      <c r="E36">
        <v>42226</v>
      </c>
      <c r="F36" t="s">
        <v>183</v>
      </c>
      <c r="G36" t="s">
        <v>2997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25">
      <c r="A37" t="s">
        <v>2657</v>
      </c>
      <c r="B37" t="s">
        <v>185</v>
      </c>
      <c r="C37" t="s">
        <v>34</v>
      </c>
      <c r="D37">
        <v>2015</v>
      </c>
      <c r="E37">
        <v>42230</v>
      </c>
      <c r="F37" t="s">
        <v>186</v>
      </c>
      <c r="G37" t="s">
        <v>2998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25">
      <c r="A38" t="s">
        <v>2658</v>
      </c>
      <c r="B38" t="s">
        <v>191</v>
      </c>
      <c r="C38" t="s">
        <v>114</v>
      </c>
      <c r="D38">
        <v>2015</v>
      </c>
      <c r="E38">
        <v>42236</v>
      </c>
      <c r="F38" t="s">
        <v>192</v>
      </c>
      <c r="G38" t="s">
        <v>2997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25">
      <c r="A39" t="s">
        <v>2659</v>
      </c>
      <c r="B39" t="s">
        <v>194</v>
      </c>
      <c r="C39" t="s">
        <v>34</v>
      </c>
      <c r="D39">
        <v>2015</v>
      </c>
      <c r="E39">
        <v>42243</v>
      </c>
      <c r="F39" t="s">
        <v>195</v>
      </c>
      <c r="G39" t="s">
        <v>2997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25">
      <c r="A40" t="s">
        <v>2660</v>
      </c>
      <c r="B40" t="s">
        <v>197</v>
      </c>
      <c r="C40" t="s">
        <v>34</v>
      </c>
      <c r="D40">
        <v>2015</v>
      </c>
      <c r="E40">
        <v>42184</v>
      </c>
      <c r="F40" t="s">
        <v>198</v>
      </c>
      <c r="G40" t="s">
        <v>2998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25">
      <c r="A41" t="s">
        <v>2661</v>
      </c>
      <c r="B41" t="s">
        <v>200</v>
      </c>
      <c r="C41" t="s">
        <v>34</v>
      </c>
      <c r="D41">
        <v>2015</v>
      </c>
      <c r="E41">
        <v>42251</v>
      </c>
      <c r="F41" t="s">
        <v>201</v>
      </c>
      <c r="G41" t="s">
        <v>2997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25">
      <c r="A42" t="s">
        <v>2662</v>
      </c>
      <c r="B42" t="s">
        <v>203</v>
      </c>
      <c r="C42" t="s">
        <v>34</v>
      </c>
      <c r="D42">
        <v>2015</v>
      </c>
      <c r="E42">
        <v>42218</v>
      </c>
      <c r="F42" t="s">
        <v>204</v>
      </c>
      <c r="G42" t="s">
        <v>2997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25">
      <c r="A43" t="s">
        <v>2663</v>
      </c>
      <c r="B43" t="s">
        <v>206</v>
      </c>
      <c r="C43" t="s">
        <v>34</v>
      </c>
      <c r="D43">
        <v>2015</v>
      </c>
      <c r="E43">
        <v>42264</v>
      </c>
      <c r="F43" t="s">
        <v>208</v>
      </c>
      <c r="G43" t="s">
        <v>2997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x14ac:dyDescent="0.25">
      <c r="A44" t="s">
        <v>2664</v>
      </c>
      <c r="B44" t="s">
        <v>210</v>
      </c>
      <c r="C44" t="s">
        <v>118</v>
      </c>
      <c r="D44">
        <v>2015</v>
      </c>
      <c r="E44">
        <v>42266</v>
      </c>
      <c r="F44" t="s">
        <v>211</v>
      </c>
      <c r="G44" t="s">
        <v>2998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x14ac:dyDescent="0.25">
      <c r="A45" t="s">
        <v>2665</v>
      </c>
      <c r="B45" t="s">
        <v>213</v>
      </c>
      <c r="C45" t="s">
        <v>34</v>
      </c>
      <c r="D45">
        <v>2015</v>
      </c>
      <c r="E45">
        <v>42270</v>
      </c>
      <c r="F45" t="s">
        <v>214</v>
      </c>
      <c r="G45" t="s">
        <v>2997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x14ac:dyDescent="0.25">
      <c r="A46" t="s">
        <v>2666</v>
      </c>
      <c r="B46" t="s">
        <v>216</v>
      </c>
      <c r="C46" t="s">
        <v>34</v>
      </c>
      <c r="D46">
        <v>2015</v>
      </c>
      <c r="E46">
        <v>42276</v>
      </c>
      <c r="F46" t="s">
        <v>217</v>
      </c>
      <c r="G46" t="s">
        <v>2997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25">
      <c r="A47" t="s">
        <v>2667</v>
      </c>
      <c r="B47" t="s">
        <v>222</v>
      </c>
      <c r="C47" t="s">
        <v>34</v>
      </c>
      <c r="D47">
        <v>2015</v>
      </c>
      <c r="E47">
        <v>42293</v>
      </c>
      <c r="F47" t="s">
        <v>223</v>
      </c>
      <c r="G47" t="s">
        <v>2998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25">
      <c r="A48" t="s">
        <v>2668</v>
      </c>
      <c r="B48" t="s">
        <v>225</v>
      </c>
      <c r="C48" t="s">
        <v>34</v>
      </c>
      <c r="D48">
        <v>2015</v>
      </c>
      <c r="E48">
        <v>42299</v>
      </c>
      <c r="F48" t="s">
        <v>226</v>
      </c>
      <c r="G48" t="s">
        <v>2997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25">
      <c r="A49" t="s">
        <v>2669</v>
      </c>
      <c r="B49" t="s">
        <v>228</v>
      </c>
      <c r="C49" t="s">
        <v>34</v>
      </c>
      <c r="D49">
        <v>2015</v>
      </c>
      <c r="E49">
        <v>42326</v>
      </c>
      <c r="F49" t="s">
        <v>229</v>
      </c>
      <c r="G49" t="s">
        <v>2998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25">
      <c r="A50" t="s">
        <v>2670</v>
      </c>
      <c r="B50" t="s">
        <v>231</v>
      </c>
      <c r="C50" t="s">
        <v>34</v>
      </c>
      <c r="D50">
        <v>2015</v>
      </c>
      <c r="E50">
        <v>42340</v>
      </c>
      <c r="F50" t="s">
        <v>232</v>
      </c>
      <c r="G50" t="s">
        <v>2997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25">
      <c r="A51" t="s">
        <v>2671</v>
      </c>
      <c r="B51" t="s">
        <v>234</v>
      </c>
      <c r="C51" t="s">
        <v>34</v>
      </c>
      <c r="D51">
        <v>2015</v>
      </c>
      <c r="E51">
        <v>42354</v>
      </c>
      <c r="F51" t="s">
        <v>235</v>
      </c>
      <c r="G51" t="s">
        <v>2998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x14ac:dyDescent="0.25">
      <c r="A52" t="s">
        <v>2672</v>
      </c>
      <c r="B52" t="s">
        <v>237</v>
      </c>
      <c r="C52" t="s">
        <v>13</v>
      </c>
      <c r="D52">
        <v>2016</v>
      </c>
      <c r="E52">
        <v>42380</v>
      </c>
      <c r="F52" t="s">
        <v>238</v>
      </c>
      <c r="G52" t="s">
        <v>2997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25">
      <c r="A53" t="s">
        <v>2673</v>
      </c>
      <c r="B53" t="s">
        <v>240</v>
      </c>
      <c r="C53" t="s">
        <v>13</v>
      </c>
      <c r="D53">
        <v>2016</v>
      </c>
      <c r="E53">
        <v>42394</v>
      </c>
      <c r="F53" t="s">
        <v>241</v>
      </c>
      <c r="G53" t="s">
        <v>2997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25">
      <c r="A54" t="s">
        <v>2674</v>
      </c>
      <c r="B54" t="s">
        <v>243</v>
      </c>
      <c r="C54" t="s">
        <v>13</v>
      </c>
      <c r="D54">
        <v>2016</v>
      </c>
      <c r="E54">
        <v>42401</v>
      </c>
      <c r="F54" t="s">
        <v>244</v>
      </c>
      <c r="G54" t="s">
        <v>2997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x14ac:dyDescent="0.25">
      <c r="A55" t="s">
        <v>2675</v>
      </c>
      <c r="B55" t="s">
        <v>247</v>
      </c>
      <c r="C55" t="s">
        <v>13</v>
      </c>
      <c r="D55">
        <v>2016</v>
      </c>
      <c r="E55">
        <v>42441</v>
      </c>
      <c r="F55" t="s">
        <v>248</v>
      </c>
      <c r="G55" t="s">
        <v>2998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25">
      <c r="A56" t="s">
        <v>2676</v>
      </c>
      <c r="B56" t="s">
        <v>250</v>
      </c>
      <c r="C56" t="s">
        <v>13</v>
      </c>
      <c r="D56">
        <v>2016</v>
      </c>
      <c r="E56">
        <v>42632</v>
      </c>
      <c r="F56" t="s">
        <v>251</v>
      </c>
      <c r="G56" t="s">
        <v>2998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 x14ac:dyDescent="0.25">
      <c r="A57" t="s">
        <v>2677</v>
      </c>
      <c r="B57" t="s">
        <v>253</v>
      </c>
      <c r="C57" t="s">
        <v>13</v>
      </c>
      <c r="D57">
        <v>2016</v>
      </c>
      <c r="E57">
        <v>42487</v>
      </c>
      <c r="F57" t="s">
        <v>254</v>
      </c>
      <c r="G57" t="s">
        <v>2998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x14ac:dyDescent="0.25">
      <c r="A58" t="s">
        <v>2678</v>
      </c>
      <c r="B58" t="s">
        <v>256</v>
      </c>
      <c r="C58" t="s">
        <v>13</v>
      </c>
      <c r="D58">
        <v>2016</v>
      </c>
      <c r="E58">
        <v>42525</v>
      </c>
      <c r="F58" t="s">
        <v>257</v>
      </c>
      <c r="G58" t="s">
        <v>2997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x14ac:dyDescent="0.25">
      <c r="A59" t="s">
        <v>2679</v>
      </c>
      <c r="B59" t="s">
        <v>259</v>
      </c>
      <c r="C59" t="s">
        <v>13</v>
      </c>
      <c r="D59">
        <v>2016</v>
      </c>
      <c r="E59">
        <v>42537</v>
      </c>
      <c r="F59" t="s">
        <v>260</v>
      </c>
      <c r="G59" t="s">
        <v>2998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 x14ac:dyDescent="0.25">
      <c r="A60" t="s">
        <v>2680</v>
      </c>
      <c r="B60" t="s">
        <v>262</v>
      </c>
      <c r="C60" t="s">
        <v>13</v>
      </c>
      <c r="D60">
        <v>2016</v>
      </c>
      <c r="E60">
        <v>42527</v>
      </c>
      <c r="F60" t="s">
        <v>263</v>
      </c>
      <c r="G60" t="s">
        <v>2997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25">
      <c r="A61" t="s">
        <v>2681</v>
      </c>
      <c r="B61" t="s">
        <v>265</v>
      </c>
      <c r="C61" t="s">
        <v>13</v>
      </c>
      <c r="D61">
        <v>2016</v>
      </c>
      <c r="E61">
        <v>42599</v>
      </c>
      <c r="F61" t="s">
        <v>266</v>
      </c>
      <c r="G61" t="s">
        <v>2998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25">
      <c r="A62" t="s">
        <v>2682</v>
      </c>
      <c r="B62" t="s">
        <v>268</v>
      </c>
      <c r="C62" t="s">
        <v>13</v>
      </c>
      <c r="D62">
        <v>2016</v>
      </c>
      <c r="E62">
        <v>42643</v>
      </c>
      <c r="F62" t="s">
        <v>269</v>
      </c>
      <c r="G62" t="s">
        <v>2998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25">
      <c r="A63" t="s">
        <v>2683</v>
      </c>
      <c r="B63" t="s">
        <v>271</v>
      </c>
      <c r="C63" t="s">
        <v>13</v>
      </c>
      <c r="D63">
        <v>2016</v>
      </c>
      <c r="E63">
        <v>42654</v>
      </c>
      <c r="F63" t="s">
        <v>272</v>
      </c>
      <c r="G63" t="s">
        <v>2998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x14ac:dyDescent="0.25">
      <c r="A64" t="s">
        <v>2684</v>
      </c>
      <c r="B64" t="s">
        <v>274</v>
      </c>
      <c r="C64" t="s">
        <v>34</v>
      </c>
      <c r="D64">
        <v>2016</v>
      </c>
      <c r="E64">
        <v>42384</v>
      </c>
      <c r="F64" t="s">
        <v>275</v>
      </c>
      <c r="G64" t="s">
        <v>2998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25">
      <c r="A65" t="s">
        <v>2685</v>
      </c>
      <c r="B65" t="s">
        <v>277</v>
      </c>
      <c r="C65" t="s">
        <v>34</v>
      </c>
      <c r="D65">
        <v>2016</v>
      </c>
      <c r="E65">
        <v>42383</v>
      </c>
      <c r="F65" t="s">
        <v>278</v>
      </c>
      <c r="G65" t="s">
        <v>2998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25">
      <c r="A66" t="s">
        <v>2686</v>
      </c>
      <c r="B66" t="s">
        <v>284</v>
      </c>
      <c r="C66" t="s">
        <v>118</v>
      </c>
      <c r="D66">
        <v>2016</v>
      </c>
      <c r="E66">
        <v>42415</v>
      </c>
      <c r="F66" t="s">
        <v>285</v>
      </c>
      <c r="G66" t="s">
        <v>2998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5">
      <c r="A67" t="s">
        <v>2687</v>
      </c>
      <c r="B67" t="s">
        <v>287</v>
      </c>
      <c r="C67" t="s">
        <v>34</v>
      </c>
      <c r="D67">
        <v>2016</v>
      </c>
      <c r="E67">
        <v>42465</v>
      </c>
      <c r="F67" t="s">
        <v>288</v>
      </c>
      <c r="G67" t="s">
        <v>2997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5">
      <c r="A68" t="s">
        <v>2688</v>
      </c>
      <c r="B68" t="s">
        <v>290</v>
      </c>
      <c r="C68" t="s">
        <v>34</v>
      </c>
      <c r="D68">
        <v>2016</v>
      </c>
      <c r="E68">
        <v>42474</v>
      </c>
      <c r="F68" t="s">
        <v>291</v>
      </c>
      <c r="G68" t="s">
        <v>2998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5">
      <c r="A69" t="s">
        <v>2689</v>
      </c>
      <c r="B69" t="s">
        <v>293</v>
      </c>
      <c r="C69" t="s">
        <v>34</v>
      </c>
      <c r="D69">
        <v>2016</v>
      </c>
      <c r="E69">
        <v>42482</v>
      </c>
      <c r="F69" t="s">
        <v>294</v>
      </c>
      <c r="G69" t="s">
        <v>2997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5">
      <c r="A70" t="s">
        <v>2690</v>
      </c>
      <c r="B70" t="s">
        <v>296</v>
      </c>
      <c r="C70" t="s">
        <v>34</v>
      </c>
      <c r="D70">
        <v>2016</v>
      </c>
      <c r="E70">
        <v>42495</v>
      </c>
      <c r="F70" t="s">
        <v>297</v>
      </c>
      <c r="G70" t="s">
        <v>2997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5">
      <c r="A71" t="s">
        <v>2691</v>
      </c>
      <c r="B71" t="s">
        <v>299</v>
      </c>
      <c r="C71" t="s">
        <v>34</v>
      </c>
      <c r="D71">
        <v>2016</v>
      </c>
      <c r="E71">
        <v>42494</v>
      </c>
      <c r="F71" t="s">
        <v>300</v>
      </c>
      <c r="G71" t="s">
        <v>2997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5">
      <c r="A72" t="s">
        <v>2692</v>
      </c>
      <c r="B72" t="s">
        <v>302</v>
      </c>
      <c r="C72" t="s">
        <v>114</v>
      </c>
      <c r="D72">
        <v>2016</v>
      </c>
      <c r="E72">
        <v>42527</v>
      </c>
      <c r="F72" t="s">
        <v>303</v>
      </c>
      <c r="G72" t="s">
        <v>2997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5">
      <c r="A73" t="s">
        <v>2693</v>
      </c>
      <c r="B73" t="s">
        <v>305</v>
      </c>
      <c r="C73" t="s">
        <v>34</v>
      </c>
      <c r="D73">
        <v>2016</v>
      </c>
      <c r="E73">
        <v>42535</v>
      </c>
      <c r="F73" t="s">
        <v>306</v>
      </c>
      <c r="G73" t="s">
        <v>2998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5">
      <c r="A74" t="s">
        <v>2694</v>
      </c>
      <c r="B74" t="s">
        <v>308</v>
      </c>
      <c r="C74" t="s">
        <v>34</v>
      </c>
      <c r="D74">
        <v>2016</v>
      </c>
      <c r="E74">
        <v>42495</v>
      </c>
      <c r="F74" t="s">
        <v>309</v>
      </c>
      <c r="G74" t="s">
        <v>2998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5">
      <c r="A75" t="s">
        <v>2695</v>
      </c>
      <c r="B75" t="s">
        <v>311</v>
      </c>
      <c r="C75" t="s">
        <v>34</v>
      </c>
      <c r="D75">
        <v>2016</v>
      </c>
      <c r="E75">
        <v>42556</v>
      </c>
      <c r="F75" t="s">
        <v>312</v>
      </c>
      <c r="G75" t="s">
        <v>2998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5">
      <c r="A76" t="s">
        <v>2696</v>
      </c>
      <c r="B76" t="s">
        <v>314</v>
      </c>
      <c r="C76" t="s">
        <v>34</v>
      </c>
      <c r="D76">
        <v>2016</v>
      </c>
      <c r="E76">
        <v>42566</v>
      </c>
      <c r="F76" t="s">
        <v>315</v>
      </c>
      <c r="G76" t="s">
        <v>2998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5">
      <c r="A77" t="s">
        <v>2697</v>
      </c>
      <c r="B77" t="s">
        <v>317</v>
      </c>
      <c r="C77" t="s">
        <v>34</v>
      </c>
      <c r="D77">
        <v>2016</v>
      </c>
      <c r="E77">
        <v>42572</v>
      </c>
      <c r="F77" t="s">
        <v>318</v>
      </c>
      <c r="G77" t="s">
        <v>2998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5">
      <c r="A78" t="s">
        <v>2698</v>
      </c>
      <c r="B78" t="s">
        <v>320</v>
      </c>
      <c r="C78" t="s">
        <v>34</v>
      </c>
      <c r="D78">
        <v>2016</v>
      </c>
      <c r="E78">
        <v>42577</v>
      </c>
      <c r="F78" t="s">
        <v>321</v>
      </c>
      <c r="G78" t="s">
        <v>2997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5">
      <c r="A79" t="s">
        <v>2699</v>
      </c>
      <c r="B79" t="s">
        <v>323</v>
      </c>
      <c r="C79" t="s">
        <v>34</v>
      </c>
      <c r="D79">
        <v>2016</v>
      </c>
      <c r="E79">
        <v>42583</v>
      </c>
      <c r="F79" t="s">
        <v>324</v>
      </c>
      <c r="G79" t="s">
        <v>2998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5">
      <c r="A80" t="s">
        <v>2700</v>
      </c>
      <c r="B80" t="s">
        <v>326</v>
      </c>
      <c r="C80" t="s">
        <v>34</v>
      </c>
      <c r="D80">
        <v>2016</v>
      </c>
      <c r="E80">
        <v>42593</v>
      </c>
      <c r="F80" t="s">
        <v>327</v>
      </c>
      <c r="G80" t="s">
        <v>2998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5">
      <c r="A81" t="s">
        <v>2701</v>
      </c>
      <c r="B81" t="s">
        <v>329</v>
      </c>
      <c r="C81" t="s">
        <v>34</v>
      </c>
      <c r="D81">
        <v>2016</v>
      </c>
      <c r="E81">
        <v>42599</v>
      </c>
      <c r="F81" t="s">
        <v>330</v>
      </c>
      <c r="G81" t="s">
        <v>2997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5">
      <c r="A82" t="s">
        <v>2702</v>
      </c>
      <c r="B82" t="s">
        <v>332</v>
      </c>
      <c r="C82" t="s">
        <v>34</v>
      </c>
      <c r="D82">
        <v>2016</v>
      </c>
      <c r="E82">
        <v>42608</v>
      </c>
      <c r="F82" t="s">
        <v>333</v>
      </c>
      <c r="G82" t="s">
        <v>2997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5">
      <c r="A83" t="s">
        <v>2703</v>
      </c>
      <c r="B83" t="s">
        <v>335</v>
      </c>
      <c r="C83" t="s">
        <v>34</v>
      </c>
      <c r="D83">
        <v>2016</v>
      </c>
      <c r="E83">
        <v>42614</v>
      </c>
      <c r="F83" t="s">
        <v>336</v>
      </c>
      <c r="G83" t="s">
        <v>2997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5">
      <c r="A84" t="s">
        <v>2704</v>
      </c>
      <c r="B84" t="s">
        <v>338</v>
      </c>
      <c r="C84" t="s">
        <v>34</v>
      </c>
      <c r="D84">
        <v>2016</v>
      </c>
      <c r="E84">
        <v>42621</v>
      </c>
      <c r="F84" t="s">
        <v>339</v>
      </c>
      <c r="G84" t="s">
        <v>2998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5">
      <c r="A85" t="s">
        <v>2705</v>
      </c>
      <c r="B85" t="s">
        <v>341</v>
      </c>
      <c r="C85" t="s">
        <v>34</v>
      </c>
      <c r="D85">
        <v>2016</v>
      </c>
      <c r="E85">
        <v>42625</v>
      </c>
      <c r="F85" t="s">
        <v>342</v>
      </c>
      <c r="G85" t="s">
        <v>2998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25">
      <c r="A86" t="s">
        <v>2706</v>
      </c>
      <c r="B86" t="s">
        <v>344</v>
      </c>
      <c r="C86" t="s">
        <v>34</v>
      </c>
      <c r="D86">
        <v>2016</v>
      </c>
      <c r="E86">
        <v>42639</v>
      </c>
      <c r="F86" t="s">
        <v>345</v>
      </c>
      <c r="G86" t="s">
        <v>2997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25">
      <c r="A87" t="s">
        <v>2707</v>
      </c>
      <c r="B87" t="s">
        <v>347</v>
      </c>
      <c r="C87" t="s">
        <v>34</v>
      </c>
      <c r="D87">
        <v>2016</v>
      </c>
      <c r="E87">
        <v>42642</v>
      </c>
      <c r="F87" t="s">
        <v>348</v>
      </c>
      <c r="G87" t="s">
        <v>2998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5">
      <c r="A88" t="s">
        <v>2708</v>
      </c>
      <c r="B88" t="s">
        <v>350</v>
      </c>
      <c r="C88" t="s">
        <v>34</v>
      </c>
      <c r="D88">
        <v>2019</v>
      </c>
      <c r="E88">
        <v>43693</v>
      </c>
      <c r="F88" t="s">
        <v>351</v>
      </c>
      <c r="G88" t="s">
        <v>2998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5">
      <c r="A89" t="s">
        <v>2709</v>
      </c>
      <c r="B89" t="s">
        <v>353</v>
      </c>
      <c r="C89" t="s">
        <v>34</v>
      </c>
      <c r="D89">
        <v>2016</v>
      </c>
      <c r="E89">
        <v>42650</v>
      </c>
      <c r="F89" t="s">
        <v>354</v>
      </c>
      <c r="G89" t="s">
        <v>2997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25">
      <c r="A90" t="s">
        <v>2710</v>
      </c>
      <c r="B90" t="s">
        <v>356</v>
      </c>
      <c r="C90" t="s">
        <v>34</v>
      </c>
      <c r="D90">
        <v>2016</v>
      </c>
      <c r="E90">
        <v>42654</v>
      </c>
      <c r="F90" t="s">
        <v>357</v>
      </c>
      <c r="G90" t="s">
        <v>2998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5">
      <c r="A91" t="s">
        <v>2711</v>
      </c>
      <c r="B91" t="s">
        <v>359</v>
      </c>
      <c r="C91" t="s">
        <v>34</v>
      </c>
      <c r="D91">
        <v>2016</v>
      </c>
      <c r="E91">
        <v>42663</v>
      </c>
      <c r="F91" t="s">
        <v>360</v>
      </c>
      <c r="G91" t="s">
        <v>2998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5">
      <c r="A92" t="s">
        <v>2712</v>
      </c>
      <c r="B92" t="s">
        <v>362</v>
      </c>
      <c r="C92" t="s">
        <v>13</v>
      </c>
      <c r="D92">
        <v>2017</v>
      </c>
      <c r="E92">
        <v>42732</v>
      </c>
      <c r="F92" t="s">
        <v>363</v>
      </c>
      <c r="G92" t="s">
        <v>2998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5">
      <c r="A93" t="s">
        <v>2713</v>
      </c>
      <c r="B93" t="s">
        <v>365</v>
      </c>
      <c r="C93" t="s">
        <v>13</v>
      </c>
      <c r="D93">
        <v>2017</v>
      </c>
      <c r="E93">
        <v>42729</v>
      </c>
      <c r="F93" t="s">
        <v>366</v>
      </c>
      <c r="G93" t="s">
        <v>2998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5">
      <c r="A94" t="s">
        <v>2714</v>
      </c>
      <c r="B94" t="s">
        <v>368</v>
      </c>
      <c r="C94" t="s">
        <v>13</v>
      </c>
      <c r="D94">
        <v>2017</v>
      </c>
      <c r="E94">
        <v>42733</v>
      </c>
      <c r="F94" t="s">
        <v>369</v>
      </c>
      <c r="G94" t="s">
        <v>2998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25">
      <c r="A95" t="s">
        <v>2715</v>
      </c>
      <c r="B95" t="s">
        <v>371</v>
      </c>
      <c r="C95" t="s">
        <v>13</v>
      </c>
      <c r="D95">
        <v>2017</v>
      </c>
      <c r="E95">
        <v>42757</v>
      </c>
      <c r="F95" t="s">
        <v>372</v>
      </c>
      <c r="G95" t="s">
        <v>2997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25">
      <c r="A96" t="s">
        <v>2716</v>
      </c>
      <c r="B96" t="s">
        <v>374</v>
      </c>
      <c r="C96" t="s">
        <v>13</v>
      </c>
      <c r="D96">
        <v>2017</v>
      </c>
      <c r="E96">
        <v>42759</v>
      </c>
      <c r="F96" t="s">
        <v>375</v>
      </c>
      <c r="G96" t="s">
        <v>2998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5">
      <c r="A97" t="s">
        <v>2717</v>
      </c>
      <c r="B97" t="s">
        <v>377</v>
      </c>
      <c r="C97" t="s">
        <v>13</v>
      </c>
      <c r="D97">
        <v>2017</v>
      </c>
      <c r="E97">
        <v>42814</v>
      </c>
      <c r="F97" t="s">
        <v>378</v>
      </c>
      <c r="G97" t="s">
        <v>2998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5">
      <c r="A98" t="s">
        <v>2718</v>
      </c>
      <c r="B98" t="s">
        <v>380</v>
      </c>
      <c r="C98" t="s">
        <v>13</v>
      </c>
      <c r="D98">
        <v>2017</v>
      </c>
      <c r="E98">
        <v>42829</v>
      </c>
      <c r="F98" t="s">
        <v>381</v>
      </c>
      <c r="G98" t="s">
        <v>2997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5">
      <c r="A99" t="s">
        <v>2719</v>
      </c>
      <c r="B99" t="s">
        <v>386</v>
      </c>
      <c r="C99" t="s">
        <v>13</v>
      </c>
      <c r="D99">
        <v>2017</v>
      </c>
      <c r="E99">
        <v>42985</v>
      </c>
      <c r="F99" t="s">
        <v>387</v>
      </c>
      <c r="G99" t="s">
        <v>2998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25">
      <c r="A100" t="s">
        <v>2720</v>
      </c>
      <c r="B100" t="s">
        <v>389</v>
      </c>
      <c r="C100" t="s">
        <v>13</v>
      </c>
      <c r="D100">
        <v>2017</v>
      </c>
      <c r="E100">
        <v>42985</v>
      </c>
      <c r="F100" t="s">
        <v>390</v>
      </c>
      <c r="G100" t="s">
        <v>2998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5">
      <c r="A101" t="s">
        <v>2721</v>
      </c>
      <c r="B101" t="s">
        <v>392</v>
      </c>
      <c r="C101" t="s">
        <v>13</v>
      </c>
      <c r="D101">
        <v>2017</v>
      </c>
      <c r="E101">
        <v>42892</v>
      </c>
      <c r="F101" t="s">
        <v>393</v>
      </c>
      <c r="G101" t="s">
        <v>2998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25">
      <c r="A102" t="s">
        <v>2722</v>
      </c>
      <c r="B102" t="s">
        <v>395</v>
      </c>
      <c r="C102" t="s">
        <v>281</v>
      </c>
      <c r="D102">
        <v>2017</v>
      </c>
      <c r="E102">
        <v>42733</v>
      </c>
      <c r="F102" t="s">
        <v>396</v>
      </c>
      <c r="G102" t="s">
        <v>2998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5">
      <c r="A103" t="s">
        <v>2723</v>
      </c>
      <c r="B103" t="s">
        <v>398</v>
      </c>
      <c r="C103" t="s">
        <v>34</v>
      </c>
      <c r="D103">
        <v>2017</v>
      </c>
      <c r="E103">
        <v>42739</v>
      </c>
      <c r="F103" t="s">
        <v>399</v>
      </c>
      <c r="G103" t="s">
        <v>2998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25">
      <c r="A104" t="s">
        <v>2724</v>
      </c>
      <c r="B104" t="s">
        <v>401</v>
      </c>
      <c r="C104" t="s">
        <v>34</v>
      </c>
      <c r="D104">
        <v>2017</v>
      </c>
      <c r="E104">
        <v>42746</v>
      </c>
      <c r="F104" t="s">
        <v>402</v>
      </c>
      <c r="G104" t="s">
        <v>2998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5">
      <c r="A105" t="s">
        <v>2725</v>
      </c>
      <c r="B105" t="s">
        <v>404</v>
      </c>
      <c r="C105" t="s">
        <v>34</v>
      </c>
      <c r="D105">
        <v>2017</v>
      </c>
      <c r="E105">
        <v>42767</v>
      </c>
      <c r="F105" t="s">
        <v>405</v>
      </c>
      <c r="G105" t="s">
        <v>2997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5">
      <c r="A106" t="s">
        <v>2726</v>
      </c>
      <c r="B106" t="s">
        <v>407</v>
      </c>
      <c r="C106" t="s">
        <v>34</v>
      </c>
      <c r="D106">
        <v>2017</v>
      </c>
      <c r="E106">
        <v>42790</v>
      </c>
      <c r="F106" t="s">
        <v>408</v>
      </c>
      <c r="G106" t="s">
        <v>2998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5">
      <c r="A107" t="s">
        <v>2727</v>
      </c>
      <c r="B107" t="s">
        <v>413</v>
      </c>
      <c r="C107" t="s">
        <v>34</v>
      </c>
      <c r="D107">
        <v>2017</v>
      </c>
      <c r="E107">
        <v>42809</v>
      </c>
      <c r="F107" t="s">
        <v>414</v>
      </c>
      <c r="G107" t="s">
        <v>2998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5">
      <c r="A108" t="s">
        <v>2728</v>
      </c>
      <c r="B108" t="s">
        <v>416</v>
      </c>
      <c r="C108" t="s">
        <v>34</v>
      </c>
      <c r="D108">
        <v>2017</v>
      </c>
      <c r="E108">
        <v>42828</v>
      </c>
      <c r="F108" t="s">
        <v>417</v>
      </c>
      <c r="G108" t="s">
        <v>2998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5">
      <c r="A109" t="s">
        <v>2729</v>
      </c>
      <c r="B109" t="s">
        <v>419</v>
      </c>
      <c r="C109" t="s">
        <v>34</v>
      </c>
      <c r="D109">
        <v>2017</v>
      </c>
      <c r="E109">
        <v>42838</v>
      </c>
      <c r="F109" t="s">
        <v>420</v>
      </c>
      <c r="G109" t="s">
        <v>2998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</row>
    <row r="110" spans="1:16" x14ac:dyDescent="0.25">
      <c r="A110" t="s">
        <v>2730</v>
      </c>
      <c r="B110" t="s">
        <v>424</v>
      </c>
      <c r="C110" t="s">
        <v>34</v>
      </c>
      <c r="D110">
        <v>2017</v>
      </c>
      <c r="E110">
        <v>42852</v>
      </c>
      <c r="F110" t="s">
        <v>425</v>
      </c>
      <c r="G110" t="s">
        <v>2998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5">
      <c r="A111" t="s">
        <v>2731</v>
      </c>
      <c r="B111" t="s">
        <v>427</v>
      </c>
      <c r="C111" t="s">
        <v>34</v>
      </c>
      <c r="D111">
        <v>2017</v>
      </c>
      <c r="E111">
        <v>42859</v>
      </c>
      <c r="F111" t="s">
        <v>428</v>
      </c>
      <c r="G111" t="s">
        <v>2998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5">
      <c r="A112" t="s">
        <v>2732</v>
      </c>
      <c r="B112" t="s">
        <v>430</v>
      </c>
      <c r="C112" t="s">
        <v>118</v>
      </c>
      <c r="D112">
        <v>2017</v>
      </c>
      <c r="E112">
        <v>42859</v>
      </c>
      <c r="F112" t="s">
        <v>431</v>
      </c>
      <c r="G112" t="s">
        <v>2997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25">
      <c r="A113" t="s">
        <v>2733</v>
      </c>
      <c r="B113" t="s">
        <v>433</v>
      </c>
      <c r="C113" t="s">
        <v>89</v>
      </c>
      <c r="D113">
        <v>2017</v>
      </c>
      <c r="E113">
        <v>42873</v>
      </c>
      <c r="F113" t="s">
        <v>434</v>
      </c>
      <c r="G113" t="s">
        <v>2998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5">
      <c r="A114" t="s">
        <v>2734</v>
      </c>
      <c r="B114" t="s">
        <v>436</v>
      </c>
      <c r="C114" t="s">
        <v>34</v>
      </c>
      <c r="D114">
        <v>2017</v>
      </c>
      <c r="E114">
        <v>42886</v>
      </c>
      <c r="F114" t="s">
        <v>437</v>
      </c>
      <c r="G114" t="s">
        <v>2998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25">
      <c r="A115" t="s">
        <v>2735</v>
      </c>
      <c r="B115" t="s">
        <v>439</v>
      </c>
      <c r="C115" t="s">
        <v>34</v>
      </c>
      <c r="D115">
        <v>2017</v>
      </c>
      <c r="E115">
        <v>42895</v>
      </c>
      <c r="F115" t="s">
        <v>440</v>
      </c>
      <c r="G115" t="s">
        <v>2998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25">
      <c r="A116" t="s">
        <v>2736</v>
      </c>
      <c r="B116" t="s">
        <v>442</v>
      </c>
      <c r="C116" t="s">
        <v>34</v>
      </c>
      <c r="D116">
        <v>2017</v>
      </c>
      <c r="E116">
        <v>42899</v>
      </c>
      <c r="F116" t="s">
        <v>443</v>
      </c>
      <c r="G116" t="s">
        <v>2998</v>
      </c>
      <c r="H116">
        <v>1</v>
      </c>
      <c r="I116">
        <v>0</v>
      </c>
      <c r="J116">
        <v>1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</row>
    <row r="117" spans="1:16" x14ac:dyDescent="0.25">
      <c r="A117" t="s">
        <v>2737</v>
      </c>
      <c r="B117" t="s">
        <v>447</v>
      </c>
      <c r="C117" t="s">
        <v>34</v>
      </c>
      <c r="D117">
        <v>2017</v>
      </c>
      <c r="E117">
        <v>42914</v>
      </c>
      <c r="F117" t="s">
        <v>448</v>
      </c>
      <c r="G117" t="s">
        <v>2998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x14ac:dyDescent="0.25">
      <c r="A118" t="s">
        <v>2738</v>
      </c>
      <c r="B118" t="s">
        <v>450</v>
      </c>
      <c r="C118" t="s">
        <v>34</v>
      </c>
      <c r="D118">
        <v>2017</v>
      </c>
      <c r="E118">
        <v>42929</v>
      </c>
      <c r="F118" t="s">
        <v>451</v>
      </c>
      <c r="G118" t="s">
        <v>2998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 x14ac:dyDescent="0.25">
      <c r="A119" t="s">
        <v>2739</v>
      </c>
      <c r="B119" t="s">
        <v>453</v>
      </c>
      <c r="C119" t="s">
        <v>34</v>
      </c>
      <c r="D119">
        <v>2017</v>
      </c>
      <c r="E119">
        <v>42943</v>
      </c>
      <c r="F119" t="s">
        <v>454</v>
      </c>
      <c r="G119" t="s">
        <v>2998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25">
      <c r="A120" t="s">
        <v>2740</v>
      </c>
      <c r="B120" t="s">
        <v>456</v>
      </c>
      <c r="C120" t="s">
        <v>34</v>
      </c>
      <c r="D120">
        <v>2017</v>
      </c>
      <c r="E120">
        <v>42947</v>
      </c>
      <c r="F120" t="s">
        <v>457</v>
      </c>
      <c r="G120" t="s">
        <v>2998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25">
      <c r="A121" t="s">
        <v>2741</v>
      </c>
      <c r="B121" t="s">
        <v>459</v>
      </c>
      <c r="C121" t="s">
        <v>34</v>
      </c>
      <c r="D121">
        <v>2017</v>
      </c>
      <c r="E121">
        <v>42955</v>
      </c>
      <c r="F121" t="s">
        <v>460</v>
      </c>
      <c r="G121" t="s">
        <v>2998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x14ac:dyDescent="0.25">
      <c r="A122" t="s">
        <v>2742</v>
      </c>
      <c r="B122" t="s">
        <v>462</v>
      </c>
      <c r="C122" t="s">
        <v>114</v>
      </c>
      <c r="D122">
        <v>2017</v>
      </c>
      <c r="E122">
        <v>42959</v>
      </c>
      <c r="F122" t="s">
        <v>463</v>
      </c>
      <c r="G122" t="s">
        <v>2998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25">
      <c r="A123" t="s">
        <v>2743</v>
      </c>
      <c r="B123" t="s">
        <v>465</v>
      </c>
      <c r="C123" t="s">
        <v>34</v>
      </c>
      <c r="D123">
        <v>2017</v>
      </c>
      <c r="E123">
        <v>42970</v>
      </c>
      <c r="F123" t="s">
        <v>466</v>
      </c>
      <c r="G123" t="s">
        <v>2998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x14ac:dyDescent="0.25">
      <c r="A124" t="s">
        <v>2744</v>
      </c>
      <c r="B124" t="s">
        <v>468</v>
      </c>
      <c r="C124" t="s">
        <v>34</v>
      </c>
      <c r="D124">
        <v>2017</v>
      </c>
      <c r="E124">
        <v>42982</v>
      </c>
      <c r="F124" t="s">
        <v>469</v>
      </c>
      <c r="G124" t="s">
        <v>2997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 x14ac:dyDescent="0.25">
      <c r="A125" t="s">
        <v>2745</v>
      </c>
      <c r="B125" t="s">
        <v>471</v>
      </c>
      <c r="C125" t="s">
        <v>34</v>
      </c>
      <c r="D125">
        <v>2017</v>
      </c>
      <c r="E125">
        <v>42988</v>
      </c>
      <c r="F125" t="s">
        <v>472</v>
      </c>
      <c r="G125" t="s">
        <v>2998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x14ac:dyDescent="0.25">
      <c r="A126" t="s">
        <v>2746</v>
      </c>
      <c r="B126" t="s">
        <v>474</v>
      </c>
      <c r="C126" t="s">
        <v>34</v>
      </c>
      <c r="D126">
        <v>2017</v>
      </c>
      <c r="E126">
        <v>42998</v>
      </c>
      <c r="F126" t="s">
        <v>475</v>
      </c>
      <c r="G126" t="s">
        <v>2997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 x14ac:dyDescent="0.25">
      <c r="A127" t="s">
        <v>2747</v>
      </c>
      <c r="B127" t="s">
        <v>477</v>
      </c>
      <c r="C127" t="s">
        <v>34</v>
      </c>
      <c r="D127">
        <v>2017</v>
      </c>
      <c r="E127">
        <v>43010</v>
      </c>
      <c r="F127" t="s">
        <v>478</v>
      </c>
      <c r="G127" t="s">
        <v>2998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 x14ac:dyDescent="0.25">
      <c r="A128" t="s">
        <v>2748</v>
      </c>
      <c r="B128" t="s">
        <v>480</v>
      </c>
      <c r="C128" t="s">
        <v>34</v>
      </c>
      <c r="D128">
        <v>2017</v>
      </c>
      <c r="E128">
        <v>43027</v>
      </c>
      <c r="F128" t="s">
        <v>481</v>
      </c>
      <c r="G128" t="s">
        <v>2997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 x14ac:dyDescent="0.25">
      <c r="A129" t="s">
        <v>2749</v>
      </c>
      <c r="B129" t="s">
        <v>483</v>
      </c>
      <c r="C129" t="s">
        <v>34</v>
      </c>
      <c r="D129">
        <v>2017</v>
      </c>
      <c r="E129">
        <v>43042</v>
      </c>
      <c r="F129" t="s">
        <v>484</v>
      </c>
      <c r="G129" t="s">
        <v>2998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x14ac:dyDescent="0.25">
      <c r="A130" t="s">
        <v>2750</v>
      </c>
      <c r="B130" t="s">
        <v>486</v>
      </c>
      <c r="C130" t="s">
        <v>34</v>
      </c>
      <c r="D130">
        <v>2017</v>
      </c>
      <c r="E130">
        <v>43063</v>
      </c>
      <c r="F130" t="s">
        <v>487</v>
      </c>
      <c r="G130" t="s">
        <v>2998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25">
      <c r="A131" t="s">
        <v>2751</v>
      </c>
      <c r="B131" t="s">
        <v>489</v>
      </c>
      <c r="C131" t="s">
        <v>13</v>
      </c>
      <c r="D131">
        <v>2018</v>
      </c>
      <c r="E131">
        <v>43110</v>
      </c>
      <c r="F131" t="s">
        <v>490</v>
      </c>
      <c r="G131" t="s">
        <v>2997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x14ac:dyDescent="0.25">
      <c r="A132" t="s">
        <v>2752</v>
      </c>
      <c r="B132" t="s">
        <v>492</v>
      </c>
      <c r="C132" t="s">
        <v>13</v>
      </c>
      <c r="D132">
        <v>2018</v>
      </c>
      <c r="E132">
        <v>43104</v>
      </c>
      <c r="F132" t="s">
        <v>493</v>
      </c>
      <c r="G132" t="s">
        <v>2997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 x14ac:dyDescent="0.25">
      <c r="A133" t="s">
        <v>2753</v>
      </c>
      <c r="B133" t="s">
        <v>495</v>
      </c>
      <c r="C133" t="s">
        <v>13</v>
      </c>
      <c r="D133">
        <v>2018</v>
      </c>
      <c r="E133">
        <v>43116</v>
      </c>
      <c r="F133" t="s">
        <v>496</v>
      </c>
      <c r="G133" t="s">
        <v>2998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 x14ac:dyDescent="0.25">
      <c r="A134" t="s">
        <v>2754</v>
      </c>
      <c r="B134" t="s">
        <v>498</v>
      </c>
      <c r="C134" t="s">
        <v>13</v>
      </c>
      <c r="D134">
        <v>2018</v>
      </c>
      <c r="E134">
        <v>43116</v>
      </c>
      <c r="F134" t="s">
        <v>499</v>
      </c>
      <c r="G134" t="s">
        <v>2998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 x14ac:dyDescent="0.25">
      <c r="A135" t="s">
        <v>2755</v>
      </c>
      <c r="B135" t="s">
        <v>501</v>
      </c>
      <c r="C135" t="s">
        <v>13</v>
      </c>
      <c r="D135">
        <v>2018</v>
      </c>
      <c r="E135">
        <v>43123</v>
      </c>
      <c r="F135" t="s">
        <v>502</v>
      </c>
      <c r="G135" t="s">
        <v>2998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 x14ac:dyDescent="0.25">
      <c r="A136" t="s">
        <v>2756</v>
      </c>
      <c r="B136" t="s">
        <v>504</v>
      </c>
      <c r="C136" t="s">
        <v>13</v>
      </c>
      <c r="D136">
        <v>2018</v>
      </c>
      <c r="E136">
        <v>43130</v>
      </c>
      <c r="F136" t="s">
        <v>505</v>
      </c>
      <c r="G136" t="s">
        <v>2998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x14ac:dyDescent="0.25">
      <c r="A137" t="s">
        <v>2757</v>
      </c>
      <c r="B137" t="s">
        <v>507</v>
      </c>
      <c r="C137" t="s">
        <v>13</v>
      </c>
      <c r="D137">
        <v>2018</v>
      </c>
      <c r="E137">
        <v>43135</v>
      </c>
      <c r="F137" t="s">
        <v>508</v>
      </c>
      <c r="G137" t="s">
        <v>2998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 x14ac:dyDescent="0.25">
      <c r="A138" t="s">
        <v>2758</v>
      </c>
      <c r="B138" t="s">
        <v>510</v>
      </c>
      <c r="C138" t="s">
        <v>13</v>
      </c>
      <c r="D138">
        <v>2018</v>
      </c>
      <c r="E138">
        <v>43150</v>
      </c>
      <c r="F138" t="s">
        <v>511</v>
      </c>
      <c r="G138" t="s">
        <v>2997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x14ac:dyDescent="0.25">
      <c r="A139" t="s">
        <v>2759</v>
      </c>
      <c r="B139" t="s">
        <v>513</v>
      </c>
      <c r="C139" t="s">
        <v>13</v>
      </c>
      <c r="D139">
        <v>2018</v>
      </c>
      <c r="E139">
        <v>43141</v>
      </c>
      <c r="F139" t="s">
        <v>514</v>
      </c>
      <c r="G139" t="s">
        <v>2998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 x14ac:dyDescent="0.25">
      <c r="A140" t="s">
        <v>2760</v>
      </c>
      <c r="B140" t="s">
        <v>516</v>
      </c>
      <c r="C140" t="s">
        <v>13</v>
      </c>
      <c r="D140">
        <v>2018</v>
      </c>
      <c r="E140">
        <v>43168</v>
      </c>
      <c r="F140" t="s">
        <v>517</v>
      </c>
      <c r="G140" t="s">
        <v>2998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 x14ac:dyDescent="0.25">
      <c r="A141" t="s">
        <v>2761</v>
      </c>
      <c r="B141" t="s">
        <v>519</v>
      </c>
      <c r="C141" t="s">
        <v>13</v>
      </c>
      <c r="D141">
        <v>2018</v>
      </c>
      <c r="E141">
        <v>43172</v>
      </c>
      <c r="F141" t="s">
        <v>520</v>
      </c>
      <c r="G141" t="s">
        <v>2998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25">
      <c r="A142" t="s">
        <v>2762</v>
      </c>
      <c r="B142" t="s">
        <v>522</v>
      </c>
      <c r="C142" t="s">
        <v>13</v>
      </c>
      <c r="D142">
        <v>2018</v>
      </c>
      <c r="E142">
        <v>43222</v>
      </c>
      <c r="F142" t="s">
        <v>523</v>
      </c>
      <c r="G142" t="s">
        <v>2997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25">
      <c r="A143" t="s">
        <v>2763</v>
      </c>
      <c r="B143" t="s">
        <v>525</v>
      </c>
      <c r="C143" t="s">
        <v>13</v>
      </c>
      <c r="D143">
        <v>2018</v>
      </c>
      <c r="E143">
        <v>43226</v>
      </c>
      <c r="F143" t="s">
        <v>526</v>
      </c>
      <c r="G143" t="s">
        <v>2998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x14ac:dyDescent="0.25">
      <c r="A144" t="s">
        <v>2764</v>
      </c>
      <c r="B144" t="s">
        <v>528</v>
      </c>
      <c r="C144" t="s">
        <v>13</v>
      </c>
      <c r="D144">
        <v>2018</v>
      </c>
      <c r="E144">
        <v>43333</v>
      </c>
      <c r="F144" t="s">
        <v>529</v>
      </c>
      <c r="G144" t="s">
        <v>2998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25">
      <c r="A145" t="s">
        <v>2765</v>
      </c>
      <c r="B145" t="s">
        <v>531</v>
      </c>
      <c r="C145" t="s">
        <v>13</v>
      </c>
      <c r="D145">
        <v>2018</v>
      </c>
      <c r="E145">
        <v>43328</v>
      </c>
      <c r="F145" t="s">
        <v>532</v>
      </c>
      <c r="G145" t="s">
        <v>2998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25">
      <c r="A146" t="s">
        <v>2766</v>
      </c>
      <c r="B146" t="s">
        <v>534</v>
      </c>
      <c r="C146" t="s">
        <v>13</v>
      </c>
      <c r="D146">
        <v>2018</v>
      </c>
      <c r="E146">
        <v>43350</v>
      </c>
      <c r="F146" t="s">
        <v>535</v>
      </c>
      <c r="G146" t="s">
        <v>2998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x14ac:dyDescent="0.25">
      <c r="A147" t="s">
        <v>2767</v>
      </c>
      <c r="B147" t="s">
        <v>537</v>
      </c>
      <c r="C147" t="s">
        <v>13</v>
      </c>
      <c r="D147">
        <v>2018</v>
      </c>
      <c r="E147">
        <v>43385</v>
      </c>
      <c r="F147" t="s">
        <v>538</v>
      </c>
      <c r="G147" t="s">
        <v>2997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 x14ac:dyDescent="0.25">
      <c r="A148" t="s">
        <v>2768</v>
      </c>
      <c r="B148" t="s">
        <v>540</v>
      </c>
      <c r="C148" t="s">
        <v>281</v>
      </c>
      <c r="D148">
        <v>2018</v>
      </c>
      <c r="E148">
        <v>43088</v>
      </c>
      <c r="F148" t="s">
        <v>541</v>
      </c>
      <c r="G148" t="s">
        <v>2998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 x14ac:dyDescent="0.25">
      <c r="A149" t="s">
        <v>2769</v>
      </c>
      <c r="B149" t="s">
        <v>543</v>
      </c>
      <c r="C149" t="s">
        <v>34</v>
      </c>
      <c r="D149">
        <v>2018</v>
      </c>
      <c r="E149">
        <v>43105</v>
      </c>
      <c r="F149" t="s">
        <v>544</v>
      </c>
      <c r="G149" t="s">
        <v>2998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x14ac:dyDescent="0.25">
      <c r="A150" t="s">
        <v>2770</v>
      </c>
      <c r="B150" t="s">
        <v>546</v>
      </c>
      <c r="C150" t="s">
        <v>34</v>
      </c>
      <c r="D150">
        <v>2018</v>
      </c>
      <c r="E150">
        <v>43118</v>
      </c>
      <c r="F150" t="s">
        <v>547</v>
      </c>
      <c r="G150" t="s">
        <v>2998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x14ac:dyDescent="0.25">
      <c r="A151" t="s">
        <v>2771</v>
      </c>
      <c r="B151" t="s">
        <v>549</v>
      </c>
      <c r="C151" t="s">
        <v>34</v>
      </c>
      <c r="D151">
        <v>2018</v>
      </c>
      <c r="E151">
        <v>43126</v>
      </c>
      <c r="F151" t="s">
        <v>550</v>
      </c>
      <c r="G151" t="s">
        <v>2998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25">
      <c r="A152" t="s">
        <v>2772</v>
      </c>
      <c r="B152" t="s">
        <v>552</v>
      </c>
      <c r="C152" t="s">
        <v>34</v>
      </c>
      <c r="D152">
        <v>2018</v>
      </c>
      <c r="E152">
        <v>43139</v>
      </c>
      <c r="F152" t="s">
        <v>553</v>
      </c>
      <c r="G152" t="s">
        <v>2998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25">
      <c r="A153" t="s">
        <v>2773</v>
      </c>
      <c r="B153" t="s">
        <v>555</v>
      </c>
      <c r="C153" t="s">
        <v>114</v>
      </c>
      <c r="D153">
        <v>2018</v>
      </c>
      <c r="E153">
        <v>43257</v>
      </c>
      <c r="F153" t="s">
        <v>557</v>
      </c>
      <c r="G153" t="s">
        <v>2997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 x14ac:dyDescent="0.25">
      <c r="A154" t="s">
        <v>2774</v>
      </c>
      <c r="B154" t="s">
        <v>559</v>
      </c>
      <c r="C154" t="s">
        <v>34</v>
      </c>
      <c r="D154">
        <v>2018</v>
      </c>
      <c r="E154">
        <v>43154</v>
      </c>
      <c r="F154" t="s">
        <v>560</v>
      </c>
      <c r="G154" t="s">
        <v>2998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x14ac:dyDescent="0.25">
      <c r="A155" t="s">
        <v>2775</v>
      </c>
      <c r="B155" t="s">
        <v>562</v>
      </c>
      <c r="C155" t="s">
        <v>34</v>
      </c>
      <c r="D155">
        <v>2018</v>
      </c>
      <c r="E155">
        <v>43165</v>
      </c>
      <c r="F155" t="s">
        <v>563</v>
      </c>
      <c r="G155" t="s">
        <v>2997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 x14ac:dyDescent="0.25">
      <c r="A156" t="s">
        <v>2776</v>
      </c>
      <c r="B156" t="s">
        <v>565</v>
      </c>
      <c r="C156" t="s">
        <v>34</v>
      </c>
      <c r="D156">
        <v>2018</v>
      </c>
      <c r="E156">
        <v>43172</v>
      </c>
      <c r="F156" t="s">
        <v>566</v>
      </c>
      <c r="G156" t="s">
        <v>2998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x14ac:dyDescent="0.25">
      <c r="A157" t="s">
        <v>2777</v>
      </c>
      <c r="B157" t="s">
        <v>568</v>
      </c>
      <c r="C157" t="s">
        <v>34</v>
      </c>
      <c r="D157">
        <v>2018</v>
      </c>
      <c r="E157">
        <v>43200</v>
      </c>
      <c r="F157" t="s">
        <v>569</v>
      </c>
      <c r="G157" t="s">
        <v>2998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 x14ac:dyDescent="0.25">
      <c r="A158" t="s">
        <v>2778</v>
      </c>
      <c r="B158" t="s">
        <v>571</v>
      </c>
      <c r="C158" t="s">
        <v>118</v>
      </c>
      <c r="D158">
        <v>2018</v>
      </c>
      <c r="E158">
        <v>43202</v>
      </c>
      <c r="F158" t="s">
        <v>572</v>
      </c>
      <c r="G158" t="s">
        <v>2998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 x14ac:dyDescent="0.25">
      <c r="A159" t="s">
        <v>2779</v>
      </c>
      <c r="B159" t="s">
        <v>574</v>
      </c>
      <c r="C159" t="s">
        <v>34</v>
      </c>
      <c r="D159">
        <v>2018</v>
      </c>
      <c r="E159">
        <v>43222</v>
      </c>
      <c r="F159" t="s">
        <v>575</v>
      </c>
      <c r="G159" t="s">
        <v>2997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25">
      <c r="A160" t="s">
        <v>2780</v>
      </c>
      <c r="B160" t="s">
        <v>577</v>
      </c>
      <c r="C160" t="s">
        <v>34</v>
      </c>
      <c r="D160">
        <v>2018</v>
      </c>
      <c r="E160">
        <v>43232</v>
      </c>
      <c r="F160" t="s">
        <v>578</v>
      </c>
      <c r="G160" t="s">
        <v>2998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x14ac:dyDescent="0.25">
      <c r="A161" t="s">
        <v>2781</v>
      </c>
      <c r="B161" t="s">
        <v>580</v>
      </c>
      <c r="C161" t="s">
        <v>34</v>
      </c>
      <c r="D161">
        <v>2018</v>
      </c>
      <c r="E161">
        <v>43248</v>
      </c>
      <c r="F161" t="s">
        <v>581</v>
      </c>
      <c r="G161" t="s">
        <v>2998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 x14ac:dyDescent="0.25">
      <c r="A162" t="s">
        <v>2782</v>
      </c>
      <c r="B162" t="s">
        <v>583</v>
      </c>
      <c r="C162" t="s">
        <v>34</v>
      </c>
      <c r="D162">
        <v>2018</v>
      </c>
      <c r="E162">
        <v>43256</v>
      </c>
      <c r="F162" t="s">
        <v>584</v>
      </c>
      <c r="G162" t="s">
        <v>2998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x14ac:dyDescent="0.25">
      <c r="A163" t="s">
        <v>2783</v>
      </c>
      <c r="B163" t="s">
        <v>586</v>
      </c>
      <c r="C163" t="s">
        <v>34</v>
      </c>
      <c r="D163">
        <v>2018</v>
      </c>
      <c r="E163">
        <v>43271</v>
      </c>
      <c r="F163" t="s">
        <v>587</v>
      </c>
      <c r="G163" t="s">
        <v>2998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x14ac:dyDescent="0.25">
      <c r="A164" t="s">
        <v>2784</v>
      </c>
      <c r="B164" t="s">
        <v>589</v>
      </c>
      <c r="C164" t="s">
        <v>34</v>
      </c>
      <c r="D164">
        <v>2018</v>
      </c>
      <c r="E164">
        <v>43287</v>
      </c>
      <c r="F164" t="s">
        <v>590</v>
      </c>
      <c r="G164" t="s">
        <v>2998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 x14ac:dyDescent="0.25">
      <c r="A165" t="s">
        <v>2785</v>
      </c>
      <c r="B165" t="s">
        <v>592</v>
      </c>
      <c r="C165" t="s">
        <v>34</v>
      </c>
      <c r="D165">
        <v>2018</v>
      </c>
      <c r="E165">
        <v>43308</v>
      </c>
      <c r="F165" t="s">
        <v>593</v>
      </c>
      <c r="G165" t="s">
        <v>2998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25">
      <c r="A166" t="s">
        <v>2786</v>
      </c>
      <c r="B166" t="s">
        <v>595</v>
      </c>
      <c r="C166" t="s">
        <v>34</v>
      </c>
      <c r="D166">
        <v>2018</v>
      </c>
      <c r="E166">
        <v>43313</v>
      </c>
      <c r="F166" t="s">
        <v>596</v>
      </c>
      <c r="G166" t="s">
        <v>2998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 x14ac:dyDescent="0.25">
      <c r="A167" t="s">
        <v>2787</v>
      </c>
      <c r="B167" t="s">
        <v>598</v>
      </c>
      <c r="C167" t="s">
        <v>89</v>
      </c>
      <c r="D167">
        <v>2018</v>
      </c>
      <c r="E167">
        <v>43314</v>
      </c>
      <c r="F167" t="s">
        <v>599</v>
      </c>
      <c r="G167" t="s">
        <v>2998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25">
      <c r="A168" t="s">
        <v>2788</v>
      </c>
      <c r="B168" t="s">
        <v>601</v>
      </c>
      <c r="C168" t="s">
        <v>34</v>
      </c>
      <c r="D168">
        <v>2018</v>
      </c>
      <c r="E168">
        <v>43337</v>
      </c>
      <c r="F168" t="s">
        <v>602</v>
      </c>
      <c r="G168" t="s">
        <v>2997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25">
      <c r="A169" t="s">
        <v>2789</v>
      </c>
      <c r="B169" t="s">
        <v>604</v>
      </c>
      <c r="C169" t="s">
        <v>34</v>
      </c>
      <c r="D169">
        <v>2018</v>
      </c>
      <c r="E169">
        <v>43347</v>
      </c>
      <c r="F169" t="s">
        <v>605</v>
      </c>
      <c r="G169" t="s">
        <v>2998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25">
      <c r="A170" t="s">
        <v>2790</v>
      </c>
      <c r="B170" t="s">
        <v>607</v>
      </c>
      <c r="C170" t="s">
        <v>114</v>
      </c>
      <c r="D170">
        <v>2018</v>
      </c>
      <c r="E170">
        <v>43349</v>
      </c>
      <c r="F170" t="s">
        <v>608</v>
      </c>
      <c r="G170" t="s">
        <v>2998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25">
      <c r="A171" t="s">
        <v>2791</v>
      </c>
      <c r="B171" t="s">
        <v>610</v>
      </c>
      <c r="C171" t="s">
        <v>34</v>
      </c>
      <c r="D171">
        <v>2018</v>
      </c>
      <c r="E171">
        <v>43363</v>
      </c>
      <c r="F171" t="s">
        <v>611</v>
      </c>
      <c r="G171" t="s">
        <v>2998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25">
      <c r="A172" t="s">
        <v>2792</v>
      </c>
      <c r="B172" t="s">
        <v>613</v>
      </c>
      <c r="C172" t="s">
        <v>34</v>
      </c>
      <c r="D172">
        <v>2018</v>
      </c>
      <c r="E172">
        <v>43374</v>
      </c>
      <c r="F172" t="s">
        <v>614</v>
      </c>
      <c r="G172" t="s">
        <v>2997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 x14ac:dyDescent="0.25">
      <c r="A173" t="s">
        <v>2793</v>
      </c>
      <c r="B173" t="s">
        <v>616</v>
      </c>
      <c r="C173" t="s">
        <v>34</v>
      </c>
      <c r="D173">
        <v>2018</v>
      </c>
      <c r="E173">
        <v>43391</v>
      </c>
      <c r="F173" t="s">
        <v>617</v>
      </c>
      <c r="G173" t="s">
        <v>2998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 x14ac:dyDescent="0.25">
      <c r="A174" t="s">
        <v>2794</v>
      </c>
      <c r="B174" t="s">
        <v>619</v>
      </c>
      <c r="C174" t="s">
        <v>34</v>
      </c>
      <c r="D174">
        <v>2018</v>
      </c>
      <c r="E174">
        <v>43409</v>
      </c>
      <c r="F174" t="s">
        <v>620</v>
      </c>
      <c r="G174" t="s">
        <v>2998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25">
      <c r="A175" t="s">
        <v>2795</v>
      </c>
      <c r="B175" t="s">
        <v>622</v>
      </c>
      <c r="C175" t="s">
        <v>118</v>
      </c>
      <c r="D175">
        <v>2018</v>
      </c>
      <c r="E175">
        <v>43426</v>
      </c>
      <c r="F175" t="s">
        <v>623</v>
      </c>
      <c r="G175" t="s">
        <v>2998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x14ac:dyDescent="0.25">
      <c r="A176" t="s">
        <v>2796</v>
      </c>
      <c r="B176" t="s">
        <v>625</v>
      </c>
      <c r="C176" t="s">
        <v>34</v>
      </c>
      <c r="D176">
        <v>2018</v>
      </c>
      <c r="E176">
        <v>43431</v>
      </c>
      <c r="F176" t="s">
        <v>626</v>
      </c>
      <c r="G176" t="s">
        <v>2997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 x14ac:dyDescent="0.25">
      <c r="A177" t="s">
        <v>2797</v>
      </c>
      <c r="B177" t="s">
        <v>628</v>
      </c>
      <c r="C177" t="s">
        <v>34</v>
      </c>
      <c r="D177">
        <v>2018</v>
      </c>
      <c r="E177">
        <v>43437</v>
      </c>
      <c r="F177" t="s">
        <v>629</v>
      </c>
      <c r="G177" t="s">
        <v>2998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x14ac:dyDescent="0.25">
      <c r="A178" t="s">
        <v>2798</v>
      </c>
      <c r="B178" t="s">
        <v>631</v>
      </c>
      <c r="C178" t="s">
        <v>34</v>
      </c>
      <c r="D178">
        <v>2018</v>
      </c>
      <c r="E178">
        <v>43448</v>
      </c>
      <c r="F178" t="s">
        <v>632</v>
      </c>
      <c r="G178" t="s">
        <v>2998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 x14ac:dyDescent="0.25">
      <c r="A179" t="s">
        <v>2799</v>
      </c>
      <c r="B179" t="s">
        <v>634</v>
      </c>
      <c r="C179" t="s">
        <v>13</v>
      </c>
      <c r="D179">
        <v>2019</v>
      </c>
      <c r="E179">
        <v>43453</v>
      </c>
      <c r="F179" t="s">
        <v>635</v>
      </c>
      <c r="G179" t="s">
        <v>2998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16" x14ac:dyDescent="0.25">
      <c r="A180" t="s">
        <v>2800</v>
      </c>
      <c r="B180" t="s">
        <v>637</v>
      </c>
      <c r="C180" t="s">
        <v>13</v>
      </c>
      <c r="D180">
        <v>2019</v>
      </c>
      <c r="E180">
        <v>43622</v>
      </c>
      <c r="F180" t="s">
        <v>638</v>
      </c>
      <c r="G180" t="s">
        <v>2998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 x14ac:dyDescent="0.25">
      <c r="A181" t="s">
        <v>2801</v>
      </c>
      <c r="B181" t="s">
        <v>640</v>
      </c>
      <c r="C181" t="s">
        <v>13</v>
      </c>
      <c r="D181">
        <v>2019</v>
      </c>
      <c r="E181">
        <v>43464</v>
      </c>
      <c r="F181" t="s">
        <v>641</v>
      </c>
      <c r="G181" t="s">
        <v>2997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 x14ac:dyDescent="0.25">
      <c r="A182" t="s">
        <v>2802</v>
      </c>
      <c r="B182" t="s">
        <v>643</v>
      </c>
      <c r="C182" t="s">
        <v>13</v>
      </c>
      <c r="D182">
        <v>2019</v>
      </c>
      <c r="E182">
        <v>43472</v>
      </c>
      <c r="F182" t="s">
        <v>644</v>
      </c>
      <c r="G182" t="s">
        <v>2998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 x14ac:dyDescent="0.25">
      <c r="A183" t="s">
        <v>2803</v>
      </c>
      <c r="B183" t="s">
        <v>646</v>
      </c>
      <c r="C183" t="s">
        <v>13</v>
      </c>
      <c r="D183">
        <v>2019</v>
      </c>
      <c r="E183">
        <v>43477</v>
      </c>
      <c r="F183" t="s">
        <v>647</v>
      </c>
      <c r="G183" t="s">
        <v>2998</v>
      </c>
      <c r="H183">
        <v>1</v>
      </c>
      <c r="I183">
        <v>0</v>
      </c>
      <c r="J183">
        <v>1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</row>
    <row r="184" spans="1:16" x14ac:dyDescent="0.25">
      <c r="A184" t="s">
        <v>2804</v>
      </c>
      <c r="B184" t="s">
        <v>650</v>
      </c>
      <c r="C184" t="s">
        <v>13</v>
      </c>
      <c r="D184">
        <v>2019</v>
      </c>
      <c r="E184">
        <v>43483</v>
      </c>
      <c r="F184" t="s">
        <v>651</v>
      </c>
      <c r="G184" t="s">
        <v>2997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 x14ac:dyDescent="0.25">
      <c r="A185" t="s">
        <v>2805</v>
      </c>
      <c r="B185" t="s">
        <v>653</v>
      </c>
      <c r="C185" t="s">
        <v>13</v>
      </c>
      <c r="D185">
        <v>2019</v>
      </c>
      <c r="E185">
        <v>43485</v>
      </c>
      <c r="F185" t="s">
        <v>654</v>
      </c>
      <c r="G185" t="s">
        <v>2998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 x14ac:dyDescent="0.25">
      <c r="A186" t="s">
        <v>2806</v>
      </c>
      <c r="B186" t="s">
        <v>656</v>
      </c>
      <c r="C186" t="s">
        <v>13</v>
      </c>
      <c r="D186">
        <v>2019</v>
      </c>
      <c r="E186">
        <v>43497</v>
      </c>
      <c r="F186" t="s">
        <v>657</v>
      </c>
      <c r="G186" t="s">
        <v>2997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 x14ac:dyDescent="0.25">
      <c r="A187" t="s">
        <v>2807</v>
      </c>
      <c r="B187" t="s">
        <v>659</v>
      </c>
      <c r="C187" t="s">
        <v>13</v>
      </c>
      <c r="D187">
        <v>2019</v>
      </c>
      <c r="E187">
        <v>43543</v>
      </c>
      <c r="F187" t="s">
        <v>660</v>
      </c>
      <c r="G187" t="s">
        <v>2998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 x14ac:dyDescent="0.25">
      <c r="A188" t="s">
        <v>2808</v>
      </c>
      <c r="B188" t="s">
        <v>662</v>
      </c>
      <c r="C188" t="s">
        <v>13</v>
      </c>
      <c r="D188">
        <v>2019</v>
      </c>
      <c r="E188">
        <v>43557</v>
      </c>
      <c r="F188" t="s">
        <v>663</v>
      </c>
      <c r="G188" t="s">
        <v>2997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 x14ac:dyDescent="0.25">
      <c r="A189" t="s">
        <v>2809</v>
      </c>
      <c r="B189" t="s">
        <v>665</v>
      </c>
      <c r="C189" t="s">
        <v>13</v>
      </c>
      <c r="D189">
        <v>2019</v>
      </c>
      <c r="E189">
        <v>43568</v>
      </c>
      <c r="F189" t="s">
        <v>666</v>
      </c>
      <c r="G189" t="s">
        <v>2998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 x14ac:dyDescent="0.25">
      <c r="A190" t="s">
        <v>2810</v>
      </c>
      <c r="B190" t="s">
        <v>668</v>
      </c>
      <c r="C190" t="s">
        <v>13</v>
      </c>
      <c r="D190">
        <v>2019</v>
      </c>
      <c r="E190">
        <v>43628</v>
      </c>
      <c r="F190" t="s">
        <v>669</v>
      </c>
      <c r="G190" t="s">
        <v>2998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 x14ac:dyDescent="0.25">
      <c r="A191" t="s">
        <v>2811</v>
      </c>
      <c r="B191" t="s">
        <v>674</v>
      </c>
      <c r="C191" t="s">
        <v>34</v>
      </c>
      <c r="D191">
        <v>2019</v>
      </c>
      <c r="E191">
        <v>43469</v>
      </c>
      <c r="F191" t="s">
        <v>675</v>
      </c>
      <c r="G191" t="s">
        <v>2997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 x14ac:dyDescent="0.25">
      <c r="A192" t="s">
        <v>2812</v>
      </c>
      <c r="B192" t="s">
        <v>677</v>
      </c>
      <c r="C192" t="s">
        <v>34</v>
      </c>
      <c r="D192">
        <v>2019</v>
      </c>
      <c r="E192">
        <v>43495</v>
      </c>
      <c r="F192" t="s">
        <v>678</v>
      </c>
      <c r="G192" t="s">
        <v>2998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 x14ac:dyDescent="0.25">
      <c r="A193" t="s">
        <v>2813</v>
      </c>
      <c r="B193" t="s">
        <v>680</v>
      </c>
      <c r="C193" t="s">
        <v>34</v>
      </c>
      <c r="D193">
        <v>2019</v>
      </c>
      <c r="E193">
        <v>43500</v>
      </c>
      <c r="F193" t="s">
        <v>681</v>
      </c>
      <c r="G193" t="s">
        <v>2997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 x14ac:dyDescent="0.25">
      <c r="A194" t="s">
        <v>2814</v>
      </c>
      <c r="B194" t="s">
        <v>683</v>
      </c>
      <c r="C194" t="s">
        <v>34</v>
      </c>
      <c r="D194">
        <v>2019</v>
      </c>
      <c r="E194">
        <v>43503</v>
      </c>
      <c r="F194" t="s">
        <v>684</v>
      </c>
      <c r="G194" t="s">
        <v>2998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 x14ac:dyDescent="0.25">
      <c r="A195" t="s">
        <v>2815</v>
      </c>
      <c r="B195" t="s">
        <v>686</v>
      </c>
      <c r="C195" t="s">
        <v>281</v>
      </c>
      <c r="D195">
        <v>2019</v>
      </c>
      <c r="E195">
        <v>43517</v>
      </c>
      <c r="F195" t="s">
        <v>688</v>
      </c>
      <c r="G195" t="s">
        <v>2998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 x14ac:dyDescent="0.25">
      <c r="A196" t="s">
        <v>2816</v>
      </c>
      <c r="B196" t="s">
        <v>690</v>
      </c>
      <c r="C196" t="s">
        <v>34</v>
      </c>
      <c r="D196">
        <v>2019</v>
      </c>
      <c r="E196">
        <v>43542</v>
      </c>
      <c r="F196" t="s">
        <v>691</v>
      </c>
      <c r="G196" t="s">
        <v>2997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 x14ac:dyDescent="0.25">
      <c r="A197" t="s">
        <v>2817</v>
      </c>
      <c r="B197" t="s">
        <v>693</v>
      </c>
      <c r="C197" t="s">
        <v>34</v>
      </c>
      <c r="D197">
        <v>2019</v>
      </c>
      <c r="E197">
        <v>43622</v>
      </c>
      <c r="F197" t="s">
        <v>694</v>
      </c>
      <c r="G197" t="s">
        <v>2997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 x14ac:dyDescent="0.25">
      <c r="A198" t="s">
        <v>2818</v>
      </c>
      <c r="B198" t="s">
        <v>699</v>
      </c>
      <c r="C198" t="s">
        <v>34</v>
      </c>
      <c r="D198">
        <v>2019</v>
      </c>
      <c r="E198">
        <v>43560</v>
      </c>
      <c r="F198" t="s">
        <v>700</v>
      </c>
      <c r="G198" t="s">
        <v>2997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 x14ac:dyDescent="0.25">
      <c r="A199" t="s">
        <v>2819</v>
      </c>
      <c r="B199" t="s">
        <v>702</v>
      </c>
      <c r="C199" t="s">
        <v>34</v>
      </c>
      <c r="D199">
        <v>2019</v>
      </c>
      <c r="E199">
        <v>43578</v>
      </c>
      <c r="F199" t="s">
        <v>703</v>
      </c>
      <c r="G199" t="s">
        <v>2998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 x14ac:dyDescent="0.25">
      <c r="A200" t="s">
        <v>2820</v>
      </c>
      <c r="B200" t="s">
        <v>705</v>
      </c>
      <c r="C200" t="s">
        <v>34</v>
      </c>
      <c r="D200">
        <v>2019</v>
      </c>
      <c r="E200">
        <v>43592</v>
      </c>
      <c r="F200" t="s">
        <v>706</v>
      </c>
      <c r="G200" t="s">
        <v>2998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 x14ac:dyDescent="0.25">
      <c r="A201" t="s">
        <v>2821</v>
      </c>
      <c r="B201" t="s">
        <v>708</v>
      </c>
      <c r="C201" t="s">
        <v>34</v>
      </c>
      <c r="D201">
        <v>2019</v>
      </c>
      <c r="E201">
        <v>43706</v>
      </c>
      <c r="F201" t="s">
        <v>709</v>
      </c>
      <c r="G201" t="s">
        <v>2998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 x14ac:dyDescent="0.25">
      <c r="A202" t="s">
        <v>2822</v>
      </c>
      <c r="B202" t="s">
        <v>711</v>
      </c>
      <c r="C202" t="s">
        <v>34</v>
      </c>
      <c r="D202">
        <v>2019</v>
      </c>
      <c r="E202">
        <v>43614</v>
      </c>
      <c r="F202" t="s">
        <v>713</v>
      </c>
      <c r="G202" t="s">
        <v>2997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x14ac:dyDescent="0.25">
      <c r="A203" t="s">
        <v>2823</v>
      </c>
      <c r="B203" t="s">
        <v>715</v>
      </c>
      <c r="C203" t="s">
        <v>118</v>
      </c>
      <c r="D203">
        <v>2019</v>
      </c>
      <c r="E203">
        <v>43598</v>
      </c>
      <c r="F203" t="s">
        <v>716</v>
      </c>
      <c r="G203" t="s">
        <v>2998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 x14ac:dyDescent="0.25">
      <c r="A204" t="s">
        <v>2824</v>
      </c>
      <c r="B204" t="s">
        <v>718</v>
      </c>
      <c r="C204" t="s">
        <v>34</v>
      </c>
      <c r="D204">
        <v>2019</v>
      </c>
      <c r="E204">
        <v>43626</v>
      </c>
      <c r="F204" t="s">
        <v>719</v>
      </c>
      <c r="G204" t="s">
        <v>2998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 x14ac:dyDescent="0.25">
      <c r="A205" t="s">
        <v>2825</v>
      </c>
      <c r="B205" t="s">
        <v>721</v>
      </c>
      <c r="C205" t="s">
        <v>34</v>
      </c>
      <c r="D205">
        <v>2019</v>
      </c>
      <c r="E205">
        <v>43633</v>
      </c>
      <c r="F205" t="s">
        <v>722</v>
      </c>
      <c r="G205" t="s">
        <v>2998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 x14ac:dyDescent="0.25">
      <c r="A206" t="s">
        <v>2826</v>
      </c>
      <c r="B206" t="s">
        <v>724</v>
      </c>
      <c r="C206" t="s">
        <v>34</v>
      </c>
      <c r="D206">
        <v>2019</v>
      </c>
      <c r="E206">
        <v>43650</v>
      </c>
      <c r="F206" t="s">
        <v>725</v>
      </c>
      <c r="G206" t="s">
        <v>2998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 x14ac:dyDescent="0.25">
      <c r="A207" t="s">
        <v>2827</v>
      </c>
      <c r="B207" t="s">
        <v>727</v>
      </c>
      <c r="C207" t="s">
        <v>34</v>
      </c>
      <c r="D207">
        <v>2019</v>
      </c>
      <c r="E207">
        <v>43663</v>
      </c>
      <c r="F207" t="s">
        <v>728</v>
      </c>
      <c r="G207" t="s">
        <v>2998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 x14ac:dyDescent="0.25">
      <c r="A208" t="s">
        <v>2828</v>
      </c>
      <c r="B208" t="s">
        <v>730</v>
      </c>
      <c r="C208" t="s">
        <v>34</v>
      </c>
      <c r="D208">
        <v>2019</v>
      </c>
      <c r="E208">
        <v>43668</v>
      </c>
      <c r="F208" t="s">
        <v>731</v>
      </c>
      <c r="G208" t="s">
        <v>2998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 x14ac:dyDescent="0.25">
      <c r="A209" t="s">
        <v>2829</v>
      </c>
      <c r="B209" t="s">
        <v>733</v>
      </c>
      <c r="C209" t="s">
        <v>34</v>
      </c>
      <c r="D209">
        <v>2019</v>
      </c>
      <c r="E209">
        <v>43622</v>
      </c>
      <c r="F209" t="s">
        <v>734</v>
      </c>
      <c r="G209" t="s">
        <v>2998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 x14ac:dyDescent="0.25">
      <c r="A210" t="s">
        <v>2830</v>
      </c>
      <c r="B210" t="s">
        <v>736</v>
      </c>
      <c r="C210" t="s">
        <v>34</v>
      </c>
      <c r="D210">
        <v>2019</v>
      </c>
      <c r="E210">
        <v>43690</v>
      </c>
      <c r="F210" t="s">
        <v>737</v>
      </c>
      <c r="G210" t="s">
        <v>2998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 x14ac:dyDescent="0.25">
      <c r="A211" t="s">
        <v>2831</v>
      </c>
      <c r="B211" t="s">
        <v>739</v>
      </c>
      <c r="C211" t="s">
        <v>740</v>
      </c>
      <c r="D211">
        <v>2019</v>
      </c>
      <c r="E211">
        <v>43692</v>
      </c>
      <c r="F211" t="s">
        <v>741</v>
      </c>
      <c r="G211" t="s">
        <v>2997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 spans="1:16" x14ac:dyDescent="0.25">
      <c r="A212" t="s">
        <v>2832</v>
      </c>
      <c r="B212" t="s">
        <v>743</v>
      </c>
      <c r="C212" t="s">
        <v>34</v>
      </c>
      <c r="D212">
        <v>2019</v>
      </c>
      <c r="E212">
        <v>43774</v>
      </c>
      <c r="F212" t="s">
        <v>744</v>
      </c>
      <c r="G212" t="s">
        <v>2998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 x14ac:dyDescent="0.25">
      <c r="A213" t="s">
        <v>2833</v>
      </c>
      <c r="B213" t="s">
        <v>746</v>
      </c>
      <c r="C213" t="s">
        <v>114</v>
      </c>
      <c r="D213">
        <v>2019</v>
      </c>
      <c r="E213">
        <v>43521</v>
      </c>
      <c r="F213" t="s">
        <v>747</v>
      </c>
      <c r="G213" t="s">
        <v>2998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 x14ac:dyDescent="0.25">
      <c r="A214" t="s">
        <v>2834</v>
      </c>
      <c r="B214" t="s">
        <v>749</v>
      </c>
      <c r="C214" t="s">
        <v>34</v>
      </c>
      <c r="D214">
        <v>2019</v>
      </c>
      <c r="E214">
        <v>43721</v>
      </c>
      <c r="F214" t="s">
        <v>750</v>
      </c>
      <c r="G214" t="s">
        <v>2998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 x14ac:dyDescent="0.25">
      <c r="A215" t="s">
        <v>2835</v>
      </c>
      <c r="B215" t="s">
        <v>752</v>
      </c>
      <c r="C215" t="s">
        <v>34</v>
      </c>
      <c r="D215">
        <v>2019</v>
      </c>
      <c r="E215">
        <v>43730</v>
      </c>
      <c r="F215" t="s">
        <v>753</v>
      </c>
      <c r="G215" t="s">
        <v>2997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 x14ac:dyDescent="0.25">
      <c r="A216" t="s">
        <v>2836</v>
      </c>
      <c r="B216" t="s">
        <v>755</v>
      </c>
      <c r="C216" t="s">
        <v>34</v>
      </c>
      <c r="D216">
        <v>2019</v>
      </c>
      <c r="E216">
        <v>43739</v>
      </c>
      <c r="F216" t="s">
        <v>756</v>
      </c>
      <c r="G216" t="s">
        <v>2998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 x14ac:dyDescent="0.25">
      <c r="A217" t="s">
        <v>2837</v>
      </c>
      <c r="B217" t="s">
        <v>758</v>
      </c>
      <c r="C217" t="s">
        <v>34</v>
      </c>
      <c r="D217">
        <v>2019</v>
      </c>
      <c r="E217">
        <v>43752</v>
      </c>
      <c r="F217" t="s">
        <v>759</v>
      </c>
      <c r="G217" t="s">
        <v>2998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16" x14ac:dyDescent="0.25">
      <c r="A218" t="s">
        <v>2838</v>
      </c>
      <c r="B218" t="s">
        <v>761</v>
      </c>
      <c r="C218" t="s">
        <v>34</v>
      </c>
      <c r="D218">
        <v>2019</v>
      </c>
      <c r="E218">
        <v>43768</v>
      </c>
      <c r="F218" t="s">
        <v>762</v>
      </c>
      <c r="G218" t="s">
        <v>2998</v>
      </c>
      <c r="H218">
        <v>1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1</v>
      </c>
      <c r="O218">
        <v>0</v>
      </c>
      <c r="P218">
        <v>0</v>
      </c>
    </row>
    <row r="219" spans="1:16" x14ac:dyDescent="0.25">
      <c r="A219" t="s">
        <v>2839</v>
      </c>
      <c r="B219" t="s">
        <v>765</v>
      </c>
      <c r="C219" t="s">
        <v>34</v>
      </c>
      <c r="D219">
        <v>2019</v>
      </c>
      <c r="E219">
        <v>43775</v>
      </c>
      <c r="F219" t="s">
        <v>766</v>
      </c>
      <c r="G219" t="s">
        <v>2997</v>
      </c>
      <c r="H219">
        <v>1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1</v>
      </c>
      <c r="O219">
        <v>0</v>
      </c>
      <c r="P219">
        <v>0</v>
      </c>
    </row>
    <row r="220" spans="1:16" x14ac:dyDescent="0.25">
      <c r="A220" t="s">
        <v>2840</v>
      </c>
      <c r="B220" t="s">
        <v>768</v>
      </c>
      <c r="C220" t="s">
        <v>34</v>
      </c>
      <c r="D220">
        <v>2019</v>
      </c>
      <c r="E220">
        <v>43622</v>
      </c>
      <c r="F220" t="s">
        <v>769</v>
      </c>
      <c r="G220" t="s">
        <v>2997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 x14ac:dyDescent="0.25">
      <c r="A221" t="s">
        <v>2841</v>
      </c>
      <c r="B221" t="s">
        <v>771</v>
      </c>
      <c r="C221" t="s">
        <v>13</v>
      </c>
      <c r="D221">
        <v>2020</v>
      </c>
      <c r="E221">
        <v>43829</v>
      </c>
      <c r="F221" t="s">
        <v>772</v>
      </c>
      <c r="G221" t="s">
        <v>2998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6" x14ac:dyDescent="0.25">
      <c r="A222" t="s">
        <v>2842</v>
      </c>
      <c r="B222" t="s">
        <v>779</v>
      </c>
      <c r="C222" t="s">
        <v>13</v>
      </c>
      <c r="D222">
        <v>2020</v>
      </c>
      <c r="E222">
        <v>43859</v>
      </c>
      <c r="F222" t="s">
        <v>780</v>
      </c>
      <c r="G222" t="s">
        <v>2997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16" x14ac:dyDescent="0.25">
      <c r="A223" t="s">
        <v>2843</v>
      </c>
      <c r="B223" t="s">
        <v>782</v>
      </c>
      <c r="C223" t="s">
        <v>13</v>
      </c>
      <c r="D223">
        <v>2020</v>
      </c>
      <c r="E223">
        <v>43886</v>
      </c>
      <c r="F223" t="s">
        <v>783</v>
      </c>
      <c r="G223" t="s">
        <v>2998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 x14ac:dyDescent="0.25">
      <c r="A224" t="s">
        <v>2844</v>
      </c>
      <c r="B224" t="s">
        <v>785</v>
      </c>
      <c r="C224" t="s">
        <v>13</v>
      </c>
      <c r="D224">
        <v>2020</v>
      </c>
      <c r="E224">
        <v>43896</v>
      </c>
      <c r="F224" t="s">
        <v>786</v>
      </c>
      <c r="G224" t="s">
        <v>2997</v>
      </c>
      <c r="H224">
        <v>1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1</v>
      </c>
      <c r="O224">
        <v>0</v>
      </c>
      <c r="P224">
        <v>0</v>
      </c>
    </row>
    <row r="225" spans="1:16" x14ac:dyDescent="0.25">
      <c r="A225" t="s">
        <v>2845</v>
      </c>
      <c r="B225" t="s">
        <v>788</v>
      </c>
      <c r="C225" t="s">
        <v>13</v>
      </c>
      <c r="D225">
        <v>2020</v>
      </c>
      <c r="E225">
        <v>43946</v>
      </c>
      <c r="F225" t="s">
        <v>789</v>
      </c>
      <c r="G225" t="s">
        <v>2998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 x14ac:dyDescent="0.25">
      <c r="A226" t="s">
        <v>2846</v>
      </c>
      <c r="B226" t="s">
        <v>791</v>
      </c>
      <c r="C226" t="s">
        <v>13</v>
      </c>
      <c r="D226">
        <v>2020</v>
      </c>
      <c r="E226">
        <v>43988</v>
      </c>
      <c r="F226" t="s">
        <v>792</v>
      </c>
      <c r="G226" t="s">
        <v>2996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 x14ac:dyDescent="0.25">
      <c r="A227" t="s">
        <v>2847</v>
      </c>
      <c r="B227" t="s">
        <v>794</v>
      </c>
      <c r="C227" t="s">
        <v>13</v>
      </c>
      <c r="D227">
        <v>2020</v>
      </c>
      <c r="E227">
        <v>43990</v>
      </c>
      <c r="F227" t="s">
        <v>795</v>
      </c>
      <c r="G227" t="s">
        <v>2998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 x14ac:dyDescent="0.25">
      <c r="A228" t="s">
        <v>2848</v>
      </c>
      <c r="B228" t="s">
        <v>797</v>
      </c>
      <c r="C228" t="s">
        <v>13</v>
      </c>
      <c r="D228">
        <v>2020</v>
      </c>
      <c r="E228">
        <v>44050</v>
      </c>
      <c r="F228" t="s">
        <v>798</v>
      </c>
      <c r="G228" t="s">
        <v>2998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 x14ac:dyDescent="0.25">
      <c r="A229" t="s">
        <v>2849</v>
      </c>
      <c r="B229" t="s">
        <v>800</v>
      </c>
      <c r="C229" t="s">
        <v>34</v>
      </c>
      <c r="D229">
        <v>2019</v>
      </c>
      <c r="E229">
        <v>43622</v>
      </c>
      <c r="F229" t="s">
        <v>801</v>
      </c>
      <c r="G229" t="s">
        <v>2998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 x14ac:dyDescent="0.25">
      <c r="A230" t="s">
        <v>2850</v>
      </c>
      <c r="B230" t="s">
        <v>803</v>
      </c>
      <c r="C230" t="s">
        <v>13</v>
      </c>
      <c r="D230">
        <v>2020</v>
      </c>
      <c r="E230">
        <v>44106</v>
      </c>
      <c r="F230" t="s">
        <v>804</v>
      </c>
      <c r="G230" t="s">
        <v>2998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 x14ac:dyDescent="0.25">
      <c r="A231" t="s">
        <v>2851</v>
      </c>
      <c r="B231" t="s">
        <v>806</v>
      </c>
      <c r="C231" t="s">
        <v>13</v>
      </c>
      <c r="D231">
        <v>2020</v>
      </c>
      <c r="E231">
        <v>44110</v>
      </c>
      <c r="F231" t="s">
        <v>807</v>
      </c>
      <c r="G231" t="s">
        <v>2998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16" x14ac:dyDescent="0.25">
      <c r="A232" t="s">
        <v>2852</v>
      </c>
      <c r="B232" t="s">
        <v>809</v>
      </c>
      <c r="C232" t="s">
        <v>13</v>
      </c>
      <c r="D232">
        <v>2020</v>
      </c>
      <c r="E232">
        <v>44103</v>
      </c>
      <c r="F232" t="s">
        <v>810</v>
      </c>
      <c r="G232" t="s">
        <v>2998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 x14ac:dyDescent="0.25">
      <c r="A233" t="s">
        <v>2853</v>
      </c>
      <c r="B233" t="s">
        <v>812</v>
      </c>
      <c r="C233" t="s">
        <v>13</v>
      </c>
      <c r="D233">
        <v>2020</v>
      </c>
      <c r="E233">
        <v>44143</v>
      </c>
      <c r="F233" t="s">
        <v>813</v>
      </c>
      <c r="G233" t="s">
        <v>2998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 x14ac:dyDescent="0.25">
      <c r="A234" t="s">
        <v>2854</v>
      </c>
      <c r="B234" t="s">
        <v>815</v>
      </c>
      <c r="C234" t="s">
        <v>34</v>
      </c>
      <c r="D234">
        <v>2020</v>
      </c>
      <c r="E234">
        <v>43826</v>
      </c>
      <c r="F234" t="s">
        <v>816</v>
      </c>
      <c r="G234" t="s">
        <v>2997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 x14ac:dyDescent="0.25">
      <c r="A235" t="s">
        <v>2855</v>
      </c>
      <c r="B235" t="s">
        <v>818</v>
      </c>
      <c r="C235" t="s">
        <v>34</v>
      </c>
      <c r="D235">
        <v>2020</v>
      </c>
      <c r="E235">
        <v>43909</v>
      </c>
      <c r="F235" t="s">
        <v>819</v>
      </c>
      <c r="G235" t="s">
        <v>2997</v>
      </c>
      <c r="H235">
        <v>1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1</v>
      </c>
      <c r="O235">
        <v>0</v>
      </c>
      <c r="P235">
        <v>0</v>
      </c>
    </row>
    <row r="236" spans="1:16" x14ac:dyDescent="0.25">
      <c r="A236" t="s">
        <v>2856</v>
      </c>
      <c r="B236" t="s">
        <v>821</v>
      </c>
      <c r="C236" t="s">
        <v>34</v>
      </c>
      <c r="D236">
        <v>2020</v>
      </c>
      <c r="E236">
        <v>43943</v>
      </c>
      <c r="F236" t="s">
        <v>822</v>
      </c>
      <c r="G236" t="s">
        <v>2998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 x14ac:dyDescent="0.25">
      <c r="A237" t="s">
        <v>2857</v>
      </c>
      <c r="B237" t="s">
        <v>824</v>
      </c>
      <c r="C237" t="s">
        <v>118</v>
      </c>
      <c r="D237">
        <v>2020</v>
      </c>
      <c r="E237">
        <v>43871</v>
      </c>
      <c r="F237" t="s">
        <v>825</v>
      </c>
      <c r="G237" t="s">
        <v>2998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16" x14ac:dyDescent="0.25">
      <c r="A238" t="s">
        <v>2858</v>
      </c>
      <c r="B238" t="s">
        <v>827</v>
      </c>
      <c r="C238" t="s">
        <v>114</v>
      </c>
      <c r="D238">
        <v>2020</v>
      </c>
      <c r="E238">
        <v>43833</v>
      </c>
      <c r="F238" t="s">
        <v>828</v>
      </c>
      <c r="G238" t="s">
        <v>2998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 x14ac:dyDescent="0.25">
      <c r="A239" t="s">
        <v>2859</v>
      </c>
      <c r="B239" t="s">
        <v>830</v>
      </c>
      <c r="C239" t="s">
        <v>34</v>
      </c>
      <c r="D239">
        <v>2020</v>
      </c>
      <c r="E239">
        <v>43927</v>
      </c>
      <c r="F239" t="s">
        <v>831</v>
      </c>
      <c r="G239" t="s">
        <v>2998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 x14ac:dyDescent="0.25">
      <c r="A240" t="s">
        <v>2860</v>
      </c>
      <c r="B240" t="s">
        <v>833</v>
      </c>
      <c r="C240" t="s">
        <v>34</v>
      </c>
      <c r="D240">
        <v>2020</v>
      </c>
      <c r="E240">
        <v>43957</v>
      </c>
      <c r="F240" t="s">
        <v>834</v>
      </c>
      <c r="G240" t="s">
        <v>2997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 x14ac:dyDescent="0.25">
      <c r="A241" t="s">
        <v>2861</v>
      </c>
      <c r="B241" t="s">
        <v>836</v>
      </c>
      <c r="C241" t="s">
        <v>34</v>
      </c>
      <c r="D241">
        <v>2020</v>
      </c>
      <c r="E241">
        <v>43968</v>
      </c>
      <c r="F241" t="s">
        <v>837</v>
      </c>
      <c r="G241" t="s">
        <v>2997</v>
      </c>
      <c r="H241">
        <v>1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1</v>
      </c>
      <c r="O241">
        <v>0</v>
      </c>
      <c r="P241">
        <v>0</v>
      </c>
    </row>
    <row r="242" spans="1:16" x14ac:dyDescent="0.25">
      <c r="A242" t="s">
        <v>2862</v>
      </c>
      <c r="B242" t="s">
        <v>839</v>
      </c>
      <c r="C242" t="s">
        <v>34</v>
      </c>
      <c r="D242">
        <v>2020</v>
      </c>
      <c r="E242">
        <v>43911</v>
      </c>
      <c r="F242" t="s">
        <v>840</v>
      </c>
      <c r="G242" t="s">
        <v>2997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 x14ac:dyDescent="0.25">
      <c r="A243" t="s">
        <v>2863</v>
      </c>
      <c r="B243" t="s">
        <v>842</v>
      </c>
      <c r="C243" t="s">
        <v>34</v>
      </c>
      <c r="D243">
        <v>2020</v>
      </c>
      <c r="E243">
        <v>43845</v>
      </c>
      <c r="F243" t="s">
        <v>843</v>
      </c>
      <c r="G243" t="s">
        <v>2998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 x14ac:dyDescent="0.25">
      <c r="A244" t="s">
        <v>2864</v>
      </c>
      <c r="B244" t="s">
        <v>845</v>
      </c>
      <c r="C244" t="s">
        <v>34</v>
      </c>
      <c r="D244">
        <v>2020</v>
      </c>
      <c r="E244">
        <v>43855</v>
      </c>
      <c r="F244" t="s">
        <v>846</v>
      </c>
      <c r="G244" t="s">
        <v>2997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 x14ac:dyDescent="0.25">
      <c r="A245" t="s">
        <v>2865</v>
      </c>
      <c r="B245" t="s">
        <v>848</v>
      </c>
      <c r="C245" t="s">
        <v>34</v>
      </c>
      <c r="D245">
        <v>2020</v>
      </c>
      <c r="E245">
        <v>43876</v>
      </c>
      <c r="F245" t="s">
        <v>849</v>
      </c>
      <c r="G245" t="s">
        <v>2997</v>
      </c>
      <c r="H245">
        <v>1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1</v>
      </c>
      <c r="O245">
        <v>0</v>
      </c>
      <c r="P245">
        <v>0</v>
      </c>
    </row>
    <row r="246" spans="1:16" x14ac:dyDescent="0.25">
      <c r="A246" t="s">
        <v>2866</v>
      </c>
      <c r="B246" t="s">
        <v>851</v>
      </c>
      <c r="C246" t="s">
        <v>34</v>
      </c>
      <c r="D246">
        <v>2020</v>
      </c>
      <c r="E246">
        <v>43889</v>
      </c>
      <c r="F246" t="s">
        <v>852</v>
      </c>
      <c r="G246" t="s">
        <v>2997</v>
      </c>
      <c r="H246">
        <v>1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1</v>
      </c>
      <c r="O246">
        <v>0</v>
      </c>
      <c r="P246">
        <v>0</v>
      </c>
    </row>
    <row r="247" spans="1:16" x14ac:dyDescent="0.25">
      <c r="A247" t="s">
        <v>2867</v>
      </c>
      <c r="B247" t="s">
        <v>854</v>
      </c>
      <c r="C247" t="s">
        <v>34</v>
      </c>
      <c r="D247">
        <v>2020</v>
      </c>
      <c r="E247">
        <v>44001</v>
      </c>
      <c r="F247" t="s">
        <v>855</v>
      </c>
      <c r="G247" t="s">
        <v>2997</v>
      </c>
      <c r="H247">
        <v>1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1</v>
      </c>
      <c r="O247">
        <v>0</v>
      </c>
      <c r="P247">
        <v>0</v>
      </c>
    </row>
    <row r="248" spans="1:16" x14ac:dyDescent="0.25">
      <c r="A248" t="s">
        <v>2868</v>
      </c>
      <c r="B248" t="s">
        <v>857</v>
      </c>
      <c r="C248" t="s">
        <v>34</v>
      </c>
      <c r="D248">
        <v>2020</v>
      </c>
      <c r="E248">
        <v>43998</v>
      </c>
      <c r="F248" t="s">
        <v>859</v>
      </c>
      <c r="G248" t="s">
        <v>2997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6" x14ac:dyDescent="0.25">
      <c r="A249" t="s">
        <v>2869</v>
      </c>
      <c r="B249" t="s">
        <v>861</v>
      </c>
      <c r="C249" t="s">
        <v>34</v>
      </c>
      <c r="D249">
        <v>2020</v>
      </c>
      <c r="E249">
        <v>44025</v>
      </c>
      <c r="F249" t="s">
        <v>862</v>
      </c>
      <c r="G249" t="s">
        <v>2998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 x14ac:dyDescent="0.25">
      <c r="A250" t="s">
        <v>2870</v>
      </c>
      <c r="B250" t="s">
        <v>864</v>
      </c>
      <c r="C250" t="s">
        <v>34</v>
      </c>
      <c r="D250">
        <v>2020</v>
      </c>
      <c r="E250">
        <v>44033</v>
      </c>
      <c r="F250" t="s">
        <v>865</v>
      </c>
      <c r="G250" t="s">
        <v>2998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6" x14ac:dyDescent="0.25">
      <c r="A251" t="s">
        <v>2871</v>
      </c>
      <c r="B251" t="s">
        <v>867</v>
      </c>
      <c r="C251" t="s">
        <v>34</v>
      </c>
      <c r="D251">
        <v>2019</v>
      </c>
      <c r="E251">
        <v>43721</v>
      </c>
      <c r="F251" t="s">
        <v>868</v>
      </c>
      <c r="G251" t="s">
        <v>2998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 x14ac:dyDescent="0.25">
      <c r="A252" t="s">
        <v>2872</v>
      </c>
      <c r="B252" t="s">
        <v>870</v>
      </c>
      <c r="C252" t="s">
        <v>34</v>
      </c>
      <c r="D252">
        <v>2020</v>
      </c>
      <c r="E252">
        <v>44064</v>
      </c>
      <c r="F252" t="s">
        <v>871</v>
      </c>
      <c r="G252" t="s">
        <v>2998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 x14ac:dyDescent="0.25">
      <c r="A253" t="s">
        <v>2873</v>
      </c>
      <c r="B253" t="s">
        <v>873</v>
      </c>
      <c r="C253" t="s">
        <v>34</v>
      </c>
      <c r="D253">
        <v>2020</v>
      </c>
      <c r="E253">
        <v>44077</v>
      </c>
      <c r="F253" t="s">
        <v>874</v>
      </c>
      <c r="G253" t="s">
        <v>2998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6" x14ac:dyDescent="0.25">
      <c r="A254" t="s">
        <v>2874</v>
      </c>
      <c r="B254" t="s">
        <v>876</v>
      </c>
      <c r="C254" t="s">
        <v>34</v>
      </c>
      <c r="D254">
        <v>2020</v>
      </c>
      <c r="E254">
        <v>44089</v>
      </c>
      <c r="F254" t="s">
        <v>877</v>
      </c>
      <c r="G254" t="s">
        <v>2998</v>
      </c>
      <c r="H254">
        <v>1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1</v>
      </c>
      <c r="O254">
        <v>0</v>
      </c>
      <c r="P254">
        <v>0</v>
      </c>
    </row>
    <row r="255" spans="1:16" x14ac:dyDescent="0.25">
      <c r="A255" t="s">
        <v>2875</v>
      </c>
      <c r="B255" t="s">
        <v>879</v>
      </c>
      <c r="C255" t="s">
        <v>114</v>
      </c>
      <c r="D255">
        <v>2020</v>
      </c>
      <c r="E255">
        <v>44096</v>
      </c>
      <c r="F255" t="s">
        <v>880</v>
      </c>
      <c r="G255" t="s">
        <v>2997</v>
      </c>
      <c r="H255">
        <v>1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1</v>
      </c>
      <c r="O255">
        <v>0</v>
      </c>
      <c r="P255">
        <v>0</v>
      </c>
    </row>
    <row r="256" spans="1:16" x14ac:dyDescent="0.25">
      <c r="A256" t="s">
        <v>2876</v>
      </c>
      <c r="B256" t="s">
        <v>882</v>
      </c>
      <c r="C256" t="s">
        <v>34</v>
      </c>
      <c r="D256">
        <v>2020</v>
      </c>
      <c r="E256">
        <v>44098</v>
      </c>
      <c r="F256" t="s">
        <v>884</v>
      </c>
      <c r="G256" t="s">
        <v>2998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x14ac:dyDescent="0.25">
      <c r="A257" t="s">
        <v>2877</v>
      </c>
      <c r="B257" t="s">
        <v>886</v>
      </c>
      <c r="C257" t="s">
        <v>34</v>
      </c>
      <c r="D257">
        <v>2020</v>
      </c>
      <c r="E257">
        <v>44111</v>
      </c>
      <c r="F257" t="s">
        <v>887</v>
      </c>
      <c r="G257" t="s">
        <v>2997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 x14ac:dyDescent="0.25">
      <c r="A258" t="s">
        <v>2878</v>
      </c>
      <c r="B258" t="s">
        <v>889</v>
      </c>
      <c r="C258" t="s">
        <v>34</v>
      </c>
      <c r="D258">
        <v>2020</v>
      </c>
      <c r="E258">
        <v>44120</v>
      </c>
      <c r="F258" t="s">
        <v>890</v>
      </c>
      <c r="G258" t="s">
        <v>2998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 x14ac:dyDescent="0.25">
      <c r="A259" t="s">
        <v>2879</v>
      </c>
      <c r="B259" t="s">
        <v>892</v>
      </c>
      <c r="C259" t="s">
        <v>34</v>
      </c>
      <c r="D259">
        <v>2020</v>
      </c>
      <c r="E259">
        <v>44132</v>
      </c>
      <c r="F259" t="s">
        <v>893</v>
      </c>
      <c r="G259" t="s">
        <v>2998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 x14ac:dyDescent="0.25">
      <c r="A260" t="s">
        <v>2880</v>
      </c>
      <c r="B260" t="s">
        <v>895</v>
      </c>
      <c r="C260" t="s">
        <v>34</v>
      </c>
      <c r="D260">
        <v>2020</v>
      </c>
      <c r="E260">
        <v>44139</v>
      </c>
      <c r="F260" t="s">
        <v>896</v>
      </c>
      <c r="G260" t="s">
        <v>2997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 x14ac:dyDescent="0.25">
      <c r="A261" t="s">
        <v>2881</v>
      </c>
      <c r="B261" t="s">
        <v>898</v>
      </c>
      <c r="C261" t="s">
        <v>118</v>
      </c>
      <c r="D261">
        <v>2020</v>
      </c>
      <c r="E261">
        <v>44138</v>
      </c>
      <c r="F261" t="s">
        <v>899</v>
      </c>
      <c r="G261" t="s">
        <v>2997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 x14ac:dyDescent="0.25">
      <c r="A262" t="s">
        <v>2882</v>
      </c>
      <c r="B262" t="s">
        <v>901</v>
      </c>
      <c r="C262" t="s">
        <v>34</v>
      </c>
      <c r="D262">
        <v>2020</v>
      </c>
      <c r="E262">
        <v>44152</v>
      </c>
      <c r="F262" t="s">
        <v>902</v>
      </c>
      <c r="G262" t="s">
        <v>2998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 spans="1:16" x14ac:dyDescent="0.25">
      <c r="A263" t="s">
        <v>2883</v>
      </c>
      <c r="B263" t="s">
        <v>904</v>
      </c>
      <c r="C263" t="s">
        <v>34</v>
      </c>
      <c r="D263">
        <v>2020</v>
      </c>
      <c r="E263">
        <v>44180</v>
      </c>
      <c r="F263" t="s">
        <v>905</v>
      </c>
      <c r="G263" t="s">
        <v>2997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 x14ac:dyDescent="0.25">
      <c r="A264" t="s">
        <v>2884</v>
      </c>
      <c r="B264" t="s">
        <v>907</v>
      </c>
      <c r="C264" t="s">
        <v>13</v>
      </c>
      <c r="D264">
        <v>2021</v>
      </c>
      <c r="E264">
        <v>44188</v>
      </c>
      <c r="F264" t="s">
        <v>908</v>
      </c>
      <c r="G264" t="s">
        <v>2998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 x14ac:dyDescent="0.25">
      <c r="A265" t="s">
        <v>2885</v>
      </c>
      <c r="B265" t="s">
        <v>910</v>
      </c>
      <c r="C265" t="s">
        <v>13</v>
      </c>
      <c r="D265">
        <v>2021</v>
      </c>
      <c r="E265">
        <v>44187</v>
      </c>
      <c r="F265" t="s">
        <v>911</v>
      </c>
      <c r="G265" t="s">
        <v>2998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25">
      <c r="A266" t="s">
        <v>2886</v>
      </c>
      <c r="B266" t="s">
        <v>913</v>
      </c>
      <c r="C266" t="s">
        <v>13</v>
      </c>
      <c r="D266">
        <v>2021</v>
      </c>
      <c r="E266">
        <v>44202</v>
      </c>
      <c r="F266" t="s">
        <v>914</v>
      </c>
      <c r="G266" t="s">
        <v>2997</v>
      </c>
      <c r="H266">
        <v>1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1</v>
      </c>
      <c r="O266">
        <v>0</v>
      </c>
      <c r="P266">
        <v>0</v>
      </c>
    </row>
    <row r="267" spans="1:16" x14ac:dyDescent="0.25">
      <c r="A267" t="s">
        <v>2887</v>
      </c>
      <c r="B267" t="s">
        <v>916</v>
      </c>
      <c r="C267" t="s">
        <v>13</v>
      </c>
      <c r="D267">
        <v>2021</v>
      </c>
      <c r="E267">
        <v>44207</v>
      </c>
      <c r="F267" t="s">
        <v>917</v>
      </c>
      <c r="G267" t="s">
        <v>2998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 spans="1:16" x14ac:dyDescent="0.25">
      <c r="A268" t="s">
        <v>2888</v>
      </c>
      <c r="B268" t="s">
        <v>919</v>
      </c>
      <c r="C268" t="s">
        <v>13</v>
      </c>
      <c r="D268">
        <v>2021</v>
      </c>
      <c r="E268">
        <v>44195</v>
      </c>
      <c r="F268" t="s">
        <v>920</v>
      </c>
      <c r="G268" t="s">
        <v>2998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16" x14ac:dyDescent="0.25">
      <c r="A269" t="s">
        <v>2889</v>
      </c>
      <c r="B269" t="s">
        <v>922</v>
      </c>
      <c r="C269" t="s">
        <v>13</v>
      </c>
      <c r="D269">
        <v>2021</v>
      </c>
      <c r="E269">
        <v>44242</v>
      </c>
      <c r="F269" t="s">
        <v>923</v>
      </c>
      <c r="G269" t="s">
        <v>2998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x14ac:dyDescent="0.25">
      <c r="A270" t="s">
        <v>2890</v>
      </c>
      <c r="B270" t="s">
        <v>925</v>
      </c>
      <c r="C270" t="s">
        <v>13</v>
      </c>
      <c r="D270">
        <v>2021</v>
      </c>
      <c r="E270">
        <v>44359</v>
      </c>
      <c r="F270" t="s">
        <v>926</v>
      </c>
      <c r="G270" t="s">
        <v>2998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x14ac:dyDescent="0.25">
      <c r="A271" t="s">
        <v>2891</v>
      </c>
      <c r="B271" t="s">
        <v>928</v>
      </c>
      <c r="C271" t="s">
        <v>13</v>
      </c>
      <c r="D271">
        <v>2021</v>
      </c>
      <c r="E271">
        <v>44199</v>
      </c>
      <c r="F271" t="s">
        <v>929</v>
      </c>
      <c r="G271" t="s">
        <v>2998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 x14ac:dyDescent="0.25">
      <c r="A272" t="s">
        <v>2892</v>
      </c>
      <c r="B272" t="s">
        <v>931</v>
      </c>
      <c r="C272" t="s">
        <v>13</v>
      </c>
      <c r="D272">
        <v>2021</v>
      </c>
      <c r="E272">
        <v>44269</v>
      </c>
      <c r="F272" t="s">
        <v>932</v>
      </c>
      <c r="G272" t="s">
        <v>2997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 x14ac:dyDescent="0.25">
      <c r="A273" t="s">
        <v>2893</v>
      </c>
      <c r="B273" t="s">
        <v>934</v>
      </c>
      <c r="C273" t="s">
        <v>13</v>
      </c>
      <c r="D273">
        <v>2021</v>
      </c>
      <c r="E273">
        <v>44309</v>
      </c>
      <c r="F273" t="s">
        <v>935</v>
      </c>
      <c r="G273" t="s">
        <v>2998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 x14ac:dyDescent="0.25">
      <c r="A274" t="s">
        <v>2894</v>
      </c>
      <c r="B274" t="s">
        <v>940</v>
      </c>
      <c r="C274" t="s">
        <v>13</v>
      </c>
      <c r="D274">
        <v>2021</v>
      </c>
      <c r="E274">
        <v>44368</v>
      </c>
      <c r="F274" t="s">
        <v>941</v>
      </c>
      <c r="G274" t="s">
        <v>2997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 x14ac:dyDescent="0.25">
      <c r="A275" t="s">
        <v>2895</v>
      </c>
      <c r="B275" t="s">
        <v>943</v>
      </c>
      <c r="C275" t="s">
        <v>13</v>
      </c>
      <c r="D275">
        <v>2021</v>
      </c>
      <c r="E275">
        <v>44546</v>
      </c>
      <c r="F275" t="s">
        <v>944</v>
      </c>
      <c r="G275" t="s">
        <v>2997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 x14ac:dyDescent="0.25">
      <c r="A276" t="s">
        <v>2896</v>
      </c>
      <c r="B276" t="s">
        <v>946</v>
      </c>
      <c r="C276" t="s">
        <v>34</v>
      </c>
      <c r="D276">
        <v>2021</v>
      </c>
      <c r="E276">
        <v>44208</v>
      </c>
      <c r="F276" t="s">
        <v>947</v>
      </c>
      <c r="G276" t="s">
        <v>2997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 x14ac:dyDescent="0.25">
      <c r="A277" t="s">
        <v>2897</v>
      </c>
      <c r="B277" t="s">
        <v>949</v>
      </c>
      <c r="C277" t="s">
        <v>34</v>
      </c>
      <c r="D277">
        <v>2021</v>
      </c>
      <c r="E277">
        <v>44246</v>
      </c>
      <c r="F277" t="s">
        <v>950</v>
      </c>
      <c r="G277" t="s">
        <v>2998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6" x14ac:dyDescent="0.25">
      <c r="A278" t="s">
        <v>2898</v>
      </c>
      <c r="B278" t="s">
        <v>955</v>
      </c>
      <c r="C278" t="s">
        <v>34</v>
      </c>
      <c r="D278">
        <v>2021</v>
      </c>
      <c r="E278">
        <v>44313</v>
      </c>
      <c r="F278" t="s">
        <v>956</v>
      </c>
      <c r="G278" t="s">
        <v>2997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16" x14ac:dyDescent="0.25">
      <c r="A279" t="s">
        <v>2899</v>
      </c>
      <c r="B279" t="s">
        <v>958</v>
      </c>
      <c r="C279" t="s">
        <v>34</v>
      </c>
      <c r="D279">
        <v>2021</v>
      </c>
      <c r="E279">
        <v>44319</v>
      </c>
      <c r="F279" t="s">
        <v>959</v>
      </c>
      <c r="G279" t="s">
        <v>2997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 x14ac:dyDescent="0.25">
      <c r="A280" t="s">
        <v>2900</v>
      </c>
      <c r="B280" t="s">
        <v>961</v>
      </c>
      <c r="C280" t="s">
        <v>34</v>
      </c>
      <c r="D280">
        <v>2021</v>
      </c>
      <c r="E280">
        <v>44335</v>
      </c>
      <c r="F280" t="s">
        <v>962</v>
      </c>
      <c r="G280" t="s">
        <v>2997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1:16" x14ac:dyDescent="0.25">
      <c r="A281" t="s">
        <v>2901</v>
      </c>
      <c r="B281" t="s">
        <v>964</v>
      </c>
      <c r="C281" t="s">
        <v>114</v>
      </c>
      <c r="D281">
        <v>2021</v>
      </c>
      <c r="E281">
        <v>44360</v>
      </c>
      <c r="F281" t="s">
        <v>965</v>
      </c>
      <c r="G281" t="s">
        <v>2996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 x14ac:dyDescent="0.25">
      <c r="A282" t="s">
        <v>2902</v>
      </c>
      <c r="B282" t="s">
        <v>967</v>
      </c>
      <c r="C282" t="s">
        <v>34</v>
      </c>
      <c r="D282">
        <v>2021</v>
      </c>
      <c r="E282">
        <v>44361</v>
      </c>
      <c r="F282" t="s">
        <v>968</v>
      </c>
      <c r="G282" t="s">
        <v>2997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 x14ac:dyDescent="0.25">
      <c r="A283" t="s">
        <v>2903</v>
      </c>
      <c r="B283" t="s">
        <v>970</v>
      </c>
      <c r="C283" t="s">
        <v>34</v>
      </c>
      <c r="D283">
        <v>2021</v>
      </c>
      <c r="E283">
        <v>44370</v>
      </c>
      <c r="F283" t="s">
        <v>971</v>
      </c>
      <c r="G283" t="s">
        <v>2998</v>
      </c>
      <c r="H283">
        <v>1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1</v>
      </c>
    </row>
    <row r="284" spans="1:16" x14ac:dyDescent="0.25">
      <c r="A284" t="s">
        <v>2904</v>
      </c>
      <c r="B284" t="s">
        <v>975</v>
      </c>
      <c r="C284" t="s">
        <v>34</v>
      </c>
      <c r="D284">
        <v>2021</v>
      </c>
      <c r="E284">
        <v>44375</v>
      </c>
      <c r="F284" t="s">
        <v>976</v>
      </c>
      <c r="G284" t="s">
        <v>2997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 x14ac:dyDescent="0.25">
      <c r="A285" t="s">
        <v>2905</v>
      </c>
      <c r="B285" t="s">
        <v>978</v>
      </c>
      <c r="C285" t="s">
        <v>34</v>
      </c>
      <c r="D285">
        <v>2021</v>
      </c>
      <c r="E285">
        <v>44378</v>
      </c>
      <c r="F285" t="s">
        <v>979</v>
      </c>
      <c r="G285" t="s">
        <v>2998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16" x14ac:dyDescent="0.25">
      <c r="A286" t="s">
        <v>2906</v>
      </c>
      <c r="B286" t="s">
        <v>981</v>
      </c>
      <c r="C286" t="s">
        <v>281</v>
      </c>
      <c r="D286">
        <v>2021</v>
      </c>
      <c r="E286">
        <v>44376</v>
      </c>
      <c r="F286" t="s">
        <v>983</v>
      </c>
      <c r="G286" t="s">
        <v>2997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 spans="1:16" x14ac:dyDescent="0.25">
      <c r="A287" t="s">
        <v>2907</v>
      </c>
      <c r="B287" t="s">
        <v>985</v>
      </c>
      <c r="C287" t="s">
        <v>45</v>
      </c>
      <c r="D287">
        <v>2021</v>
      </c>
      <c r="E287">
        <v>44368</v>
      </c>
      <c r="F287" t="s">
        <v>986</v>
      </c>
      <c r="G287" t="s">
        <v>2997</v>
      </c>
      <c r="H287">
        <v>1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1</v>
      </c>
      <c r="O287">
        <v>0</v>
      </c>
      <c r="P287">
        <v>0</v>
      </c>
    </row>
    <row r="288" spans="1:16" x14ac:dyDescent="0.25">
      <c r="A288" t="s">
        <v>2908</v>
      </c>
      <c r="B288" t="s">
        <v>988</v>
      </c>
      <c r="C288" t="s">
        <v>34</v>
      </c>
      <c r="D288">
        <v>2021</v>
      </c>
      <c r="E288">
        <v>44353</v>
      </c>
      <c r="F288" t="s">
        <v>990</v>
      </c>
      <c r="G288" t="s">
        <v>2997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 spans="1:16" x14ac:dyDescent="0.25">
      <c r="A289" t="s">
        <v>2909</v>
      </c>
      <c r="B289" t="s">
        <v>992</v>
      </c>
      <c r="C289" t="s">
        <v>34</v>
      </c>
      <c r="D289">
        <v>2021</v>
      </c>
      <c r="E289">
        <v>44389</v>
      </c>
      <c r="F289" t="s">
        <v>993</v>
      </c>
      <c r="G289" t="s">
        <v>2998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16" x14ac:dyDescent="0.25">
      <c r="A290" t="s">
        <v>2910</v>
      </c>
      <c r="B290" t="s">
        <v>995</v>
      </c>
      <c r="C290" t="s">
        <v>34</v>
      </c>
      <c r="D290">
        <v>2021</v>
      </c>
      <c r="E290">
        <v>44397</v>
      </c>
      <c r="F290" t="s">
        <v>996</v>
      </c>
      <c r="G290" t="s">
        <v>2998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 x14ac:dyDescent="0.25">
      <c r="A291" t="s">
        <v>2911</v>
      </c>
      <c r="B291" t="s">
        <v>998</v>
      </c>
      <c r="C291" t="s">
        <v>34</v>
      </c>
      <c r="D291">
        <v>2021</v>
      </c>
      <c r="E291">
        <v>44417</v>
      </c>
      <c r="F291" t="s">
        <v>999</v>
      </c>
      <c r="G291" t="s">
        <v>2998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16" x14ac:dyDescent="0.25">
      <c r="A292" t="s">
        <v>2912</v>
      </c>
      <c r="B292" t="s">
        <v>1001</v>
      </c>
      <c r="C292" t="s">
        <v>34</v>
      </c>
      <c r="D292">
        <v>2021</v>
      </c>
      <c r="E292">
        <v>44424</v>
      </c>
      <c r="F292" t="s">
        <v>1002</v>
      </c>
      <c r="G292" t="s">
        <v>2998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 x14ac:dyDescent="0.25">
      <c r="A293" t="s">
        <v>2913</v>
      </c>
      <c r="B293" t="s">
        <v>1004</v>
      </c>
      <c r="C293" t="s">
        <v>34</v>
      </c>
      <c r="D293">
        <v>2021</v>
      </c>
      <c r="E293">
        <v>44438</v>
      </c>
      <c r="F293" t="s">
        <v>1005</v>
      </c>
      <c r="G293" t="s">
        <v>2997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 spans="1:16" x14ac:dyDescent="0.25">
      <c r="A294" t="s">
        <v>2914</v>
      </c>
      <c r="B294" t="s">
        <v>1007</v>
      </c>
      <c r="C294" t="s">
        <v>34</v>
      </c>
      <c r="D294">
        <v>2021</v>
      </c>
      <c r="E294">
        <v>44443</v>
      </c>
      <c r="F294" t="s">
        <v>1008</v>
      </c>
      <c r="G294" t="s">
        <v>2998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 spans="1:16" x14ac:dyDescent="0.25">
      <c r="A295" t="s">
        <v>2915</v>
      </c>
      <c r="B295" t="s">
        <v>1010</v>
      </c>
      <c r="C295" t="s">
        <v>34</v>
      </c>
      <c r="D295">
        <v>2021</v>
      </c>
      <c r="E295">
        <v>44456</v>
      </c>
      <c r="F295" t="s">
        <v>1011</v>
      </c>
      <c r="G295" t="s">
        <v>2997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 x14ac:dyDescent="0.25">
      <c r="A296" t="s">
        <v>2916</v>
      </c>
      <c r="B296" t="s">
        <v>1013</v>
      </c>
      <c r="C296" t="s">
        <v>34</v>
      </c>
      <c r="D296">
        <v>2021</v>
      </c>
      <c r="E296">
        <v>44353</v>
      </c>
      <c r="F296" t="s">
        <v>1015</v>
      </c>
      <c r="G296" t="s">
        <v>2997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16" x14ac:dyDescent="0.25">
      <c r="A297" t="s">
        <v>2917</v>
      </c>
      <c r="B297" t="s">
        <v>1017</v>
      </c>
      <c r="C297" t="s">
        <v>34</v>
      </c>
      <c r="D297">
        <v>2021</v>
      </c>
      <c r="E297">
        <v>44469</v>
      </c>
      <c r="F297" t="s">
        <v>1018</v>
      </c>
      <c r="G297" t="s">
        <v>2998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 spans="1:16" x14ac:dyDescent="0.25">
      <c r="A298" t="s">
        <v>2918</v>
      </c>
      <c r="B298" t="s">
        <v>1020</v>
      </c>
      <c r="C298" t="s">
        <v>34</v>
      </c>
      <c r="D298">
        <v>2021</v>
      </c>
      <c r="E298">
        <v>44470</v>
      </c>
      <c r="F298" t="s">
        <v>1021</v>
      </c>
      <c r="G298" t="s">
        <v>2997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 spans="1:16" x14ac:dyDescent="0.25">
      <c r="A299" t="s">
        <v>2919</v>
      </c>
      <c r="B299" t="s">
        <v>1023</v>
      </c>
      <c r="C299" t="s">
        <v>34</v>
      </c>
      <c r="D299">
        <v>2021</v>
      </c>
      <c r="E299">
        <v>44479</v>
      </c>
      <c r="F299" t="s">
        <v>1024</v>
      </c>
      <c r="G299" t="s">
        <v>2997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 spans="1:16" x14ac:dyDescent="0.25">
      <c r="A300" t="s">
        <v>2920</v>
      </c>
      <c r="B300" t="s">
        <v>1026</v>
      </c>
      <c r="C300" t="s">
        <v>34</v>
      </c>
      <c r="D300">
        <v>2021</v>
      </c>
      <c r="E300">
        <v>44495</v>
      </c>
      <c r="F300" t="s">
        <v>1027</v>
      </c>
      <c r="G300" t="s">
        <v>2998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 x14ac:dyDescent="0.25">
      <c r="A301" t="s">
        <v>2921</v>
      </c>
      <c r="B301" t="s">
        <v>1029</v>
      </c>
      <c r="C301" t="s">
        <v>118</v>
      </c>
      <c r="D301">
        <v>2021</v>
      </c>
      <c r="E301">
        <v>44515</v>
      </c>
      <c r="F301" t="s">
        <v>1030</v>
      </c>
      <c r="G301" t="s">
        <v>2997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16" x14ac:dyDescent="0.25">
      <c r="A302" t="s">
        <v>2922</v>
      </c>
      <c r="B302" t="s">
        <v>1032</v>
      </c>
      <c r="C302" t="s">
        <v>34</v>
      </c>
      <c r="D302">
        <v>2021</v>
      </c>
      <c r="E302">
        <v>44522</v>
      </c>
      <c r="F302" t="s">
        <v>1033</v>
      </c>
      <c r="G302" t="s">
        <v>2997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16" x14ac:dyDescent="0.25">
      <c r="A303" t="s">
        <v>2923</v>
      </c>
      <c r="B303" t="s">
        <v>1035</v>
      </c>
      <c r="C303" t="s">
        <v>34</v>
      </c>
      <c r="D303">
        <v>2021</v>
      </c>
      <c r="E303">
        <v>44538</v>
      </c>
      <c r="F303" t="s">
        <v>1036</v>
      </c>
      <c r="G303" t="s">
        <v>2997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 spans="1:16" x14ac:dyDescent="0.25">
      <c r="A304" t="s">
        <v>2924</v>
      </c>
      <c r="B304" t="s">
        <v>1038</v>
      </c>
      <c r="C304" t="s">
        <v>34</v>
      </c>
      <c r="D304">
        <v>2021</v>
      </c>
      <c r="E304">
        <v>44550</v>
      </c>
      <c r="F304" t="s">
        <v>1039</v>
      </c>
      <c r="G304" t="s">
        <v>2997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16" x14ac:dyDescent="0.25">
      <c r="A305" t="s">
        <v>2925</v>
      </c>
      <c r="B305" t="s">
        <v>1041</v>
      </c>
      <c r="C305" t="s">
        <v>34</v>
      </c>
      <c r="D305">
        <v>2015</v>
      </c>
      <c r="E305">
        <v>42224</v>
      </c>
      <c r="F305" t="s">
        <v>1042</v>
      </c>
      <c r="G305" t="s">
        <v>2998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 spans="1:16" x14ac:dyDescent="0.25">
      <c r="A306" t="s">
        <v>2926</v>
      </c>
      <c r="B306" t="s">
        <v>1044</v>
      </c>
      <c r="C306" t="s">
        <v>13</v>
      </c>
      <c r="D306">
        <v>2022</v>
      </c>
      <c r="E306">
        <v>44554</v>
      </c>
      <c r="F306" t="s">
        <v>1045</v>
      </c>
      <c r="G306" t="s">
        <v>2997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16" x14ac:dyDescent="0.25">
      <c r="A307" t="s">
        <v>2927</v>
      </c>
      <c r="B307" t="s">
        <v>1047</v>
      </c>
      <c r="C307" t="s">
        <v>13</v>
      </c>
      <c r="D307">
        <v>2022</v>
      </c>
      <c r="E307">
        <v>44548</v>
      </c>
      <c r="F307" t="s">
        <v>1048</v>
      </c>
      <c r="G307" t="s">
        <v>2997</v>
      </c>
      <c r="H307">
        <v>1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1</v>
      </c>
      <c r="O307">
        <v>0</v>
      </c>
      <c r="P307">
        <v>0</v>
      </c>
    </row>
    <row r="308" spans="1:16" x14ac:dyDescent="0.25">
      <c r="A308" t="s">
        <v>2928</v>
      </c>
      <c r="B308" t="s">
        <v>1050</v>
      </c>
      <c r="C308" t="s">
        <v>13</v>
      </c>
      <c r="D308">
        <v>2022</v>
      </c>
      <c r="E308">
        <v>44556</v>
      </c>
      <c r="F308" t="s">
        <v>1051</v>
      </c>
      <c r="G308" t="s">
        <v>2997</v>
      </c>
      <c r="H308">
        <v>1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1</v>
      </c>
      <c r="O308">
        <v>0</v>
      </c>
      <c r="P308">
        <v>0</v>
      </c>
    </row>
    <row r="309" spans="1:16" x14ac:dyDescent="0.25">
      <c r="A309" t="s">
        <v>2929</v>
      </c>
      <c r="B309" t="s">
        <v>1053</v>
      </c>
      <c r="C309" t="s">
        <v>13</v>
      </c>
      <c r="D309">
        <v>2022</v>
      </c>
      <c r="E309">
        <v>44585</v>
      </c>
      <c r="F309" t="s">
        <v>1054</v>
      </c>
      <c r="G309" t="s">
        <v>2997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6" x14ac:dyDescent="0.25">
      <c r="A310" t="s">
        <v>2930</v>
      </c>
      <c r="B310" t="s">
        <v>1059</v>
      </c>
      <c r="C310" t="s">
        <v>34</v>
      </c>
      <c r="D310">
        <v>2022</v>
      </c>
      <c r="E310">
        <v>44607</v>
      </c>
      <c r="F310" t="s">
        <v>1060</v>
      </c>
      <c r="G310" t="s">
        <v>2997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16" x14ac:dyDescent="0.25">
      <c r="A311" t="s">
        <v>2931</v>
      </c>
      <c r="B311" t="s">
        <v>1062</v>
      </c>
      <c r="C311" t="s">
        <v>13</v>
      </c>
      <c r="D311">
        <v>2022</v>
      </c>
      <c r="E311">
        <v>44603</v>
      </c>
      <c r="F311" t="s">
        <v>1063</v>
      </c>
      <c r="G311" t="s">
        <v>2998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16" x14ac:dyDescent="0.25">
      <c r="A312" t="s">
        <v>2932</v>
      </c>
      <c r="B312" t="s">
        <v>1065</v>
      </c>
      <c r="C312" t="s">
        <v>118</v>
      </c>
      <c r="D312">
        <v>2022</v>
      </c>
      <c r="E312">
        <v>44718</v>
      </c>
      <c r="F312" t="s">
        <v>1066</v>
      </c>
      <c r="G312" t="s">
        <v>2998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 x14ac:dyDescent="0.25">
      <c r="A313" t="s">
        <v>2933</v>
      </c>
      <c r="B313" t="s">
        <v>1068</v>
      </c>
      <c r="C313" t="s">
        <v>13</v>
      </c>
      <c r="D313">
        <v>2022</v>
      </c>
      <c r="E313">
        <v>44612</v>
      </c>
      <c r="F313" t="s">
        <v>1069</v>
      </c>
      <c r="G313" t="s">
        <v>2998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 x14ac:dyDescent="0.25">
      <c r="A314" t="s">
        <v>2934</v>
      </c>
      <c r="B314" t="s">
        <v>1071</v>
      </c>
      <c r="C314" t="s">
        <v>281</v>
      </c>
      <c r="D314">
        <v>2022</v>
      </c>
      <c r="E314">
        <v>44636</v>
      </c>
      <c r="F314" t="s">
        <v>1072</v>
      </c>
      <c r="G314" t="s">
        <v>2998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 x14ac:dyDescent="0.25">
      <c r="A315" t="s">
        <v>2935</v>
      </c>
      <c r="B315" t="s">
        <v>1074</v>
      </c>
      <c r="C315" t="s">
        <v>13</v>
      </c>
      <c r="D315">
        <v>2022</v>
      </c>
      <c r="E315">
        <v>44648</v>
      </c>
      <c r="F315" t="s">
        <v>1075</v>
      </c>
      <c r="G315" t="s">
        <v>2997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6" x14ac:dyDescent="0.25">
      <c r="A316" t="s">
        <v>2936</v>
      </c>
      <c r="B316" t="s">
        <v>1077</v>
      </c>
      <c r="C316" t="s">
        <v>13</v>
      </c>
      <c r="D316">
        <v>2022</v>
      </c>
      <c r="E316">
        <v>44652</v>
      </c>
      <c r="F316" t="s">
        <v>1078</v>
      </c>
      <c r="G316" t="s">
        <v>2997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6" x14ac:dyDescent="0.25">
      <c r="A317" t="s">
        <v>2937</v>
      </c>
      <c r="B317" t="s">
        <v>1081</v>
      </c>
      <c r="C317" t="s">
        <v>13</v>
      </c>
      <c r="D317">
        <v>2022</v>
      </c>
      <c r="E317">
        <v>44657</v>
      </c>
      <c r="F317" t="s">
        <v>1082</v>
      </c>
      <c r="G317" t="s">
        <v>2997</v>
      </c>
      <c r="H317">
        <v>1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1</v>
      </c>
      <c r="O317">
        <v>0</v>
      </c>
      <c r="P317">
        <v>0</v>
      </c>
    </row>
    <row r="318" spans="1:16" x14ac:dyDescent="0.25">
      <c r="A318" t="s">
        <v>2938</v>
      </c>
      <c r="B318" t="s">
        <v>1084</v>
      </c>
      <c r="C318" t="s">
        <v>114</v>
      </c>
      <c r="D318">
        <v>2022</v>
      </c>
      <c r="E318">
        <v>44656</v>
      </c>
      <c r="F318" t="s">
        <v>1085</v>
      </c>
      <c r="G318" t="s">
        <v>2997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 x14ac:dyDescent="0.25">
      <c r="A319" t="s">
        <v>2939</v>
      </c>
      <c r="B319" t="s">
        <v>1087</v>
      </c>
      <c r="C319" t="s">
        <v>34</v>
      </c>
      <c r="D319">
        <v>2022</v>
      </c>
      <c r="E319">
        <v>44663</v>
      </c>
      <c r="F319" t="s">
        <v>1088</v>
      </c>
      <c r="G319" t="s">
        <v>2998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 spans="1:16" x14ac:dyDescent="0.25">
      <c r="A320" t="s">
        <v>2940</v>
      </c>
      <c r="B320" t="s">
        <v>1090</v>
      </c>
      <c r="C320" t="s">
        <v>34</v>
      </c>
      <c r="D320">
        <v>2022</v>
      </c>
      <c r="E320">
        <v>44670</v>
      </c>
      <c r="F320" t="s">
        <v>1091</v>
      </c>
      <c r="G320" t="s">
        <v>2997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 x14ac:dyDescent="0.25">
      <c r="A321" t="s">
        <v>2941</v>
      </c>
      <c r="B321" t="s">
        <v>1093</v>
      </c>
      <c r="C321" t="s">
        <v>89</v>
      </c>
      <c r="D321">
        <v>2022</v>
      </c>
      <c r="E321">
        <v>44670</v>
      </c>
      <c r="F321" t="s">
        <v>1094</v>
      </c>
      <c r="G321" t="s">
        <v>2998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16" x14ac:dyDescent="0.25">
      <c r="A322" t="s">
        <v>2942</v>
      </c>
      <c r="B322" t="s">
        <v>1096</v>
      </c>
      <c r="C322" t="s">
        <v>13</v>
      </c>
      <c r="D322">
        <v>2022</v>
      </c>
      <c r="E322">
        <v>44692</v>
      </c>
      <c r="F322" t="s">
        <v>1097</v>
      </c>
      <c r="G322" t="s">
        <v>2998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 x14ac:dyDescent="0.25">
      <c r="A323" t="s">
        <v>2943</v>
      </c>
      <c r="B323" t="s">
        <v>1099</v>
      </c>
      <c r="C323" t="s">
        <v>34</v>
      </c>
      <c r="D323">
        <v>2022</v>
      </c>
      <c r="E323">
        <v>44694</v>
      </c>
      <c r="F323" t="s">
        <v>1100</v>
      </c>
      <c r="G323" t="s">
        <v>2998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16" x14ac:dyDescent="0.25">
      <c r="A324" t="s">
        <v>2944</v>
      </c>
      <c r="B324" t="s">
        <v>1102</v>
      </c>
      <c r="C324" t="s">
        <v>34</v>
      </c>
      <c r="D324">
        <v>2022</v>
      </c>
      <c r="E324">
        <v>44698</v>
      </c>
      <c r="F324" t="s">
        <v>1103</v>
      </c>
      <c r="G324" t="s">
        <v>2998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16" x14ac:dyDescent="0.25">
      <c r="A325" t="s">
        <v>2945</v>
      </c>
      <c r="B325" t="s">
        <v>1105</v>
      </c>
      <c r="C325" t="s">
        <v>34</v>
      </c>
      <c r="D325">
        <v>2022</v>
      </c>
      <c r="E325">
        <v>44713</v>
      </c>
      <c r="F325" t="s">
        <v>1106</v>
      </c>
      <c r="G325" t="s">
        <v>2998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16" x14ac:dyDescent="0.25">
      <c r="A326" t="s">
        <v>2946</v>
      </c>
      <c r="B326" t="s">
        <v>1108</v>
      </c>
      <c r="C326" t="s">
        <v>34</v>
      </c>
      <c r="D326">
        <v>2022</v>
      </c>
      <c r="E326">
        <v>44725</v>
      </c>
      <c r="F326" t="s">
        <v>1109</v>
      </c>
      <c r="G326" t="s">
        <v>2998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 spans="1:16" x14ac:dyDescent="0.25">
      <c r="A327" t="s">
        <v>2947</v>
      </c>
      <c r="B327" t="s">
        <v>1111</v>
      </c>
      <c r="C327" t="s">
        <v>34</v>
      </c>
      <c r="D327">
        <v>2022</v>
      </c>
      <c r="E327">
        <v>44761</v>
      </c>
      <c r="F327" t="s">
        <v>1112</v>
      </c>
      <c r="G327" t="s">
        <v>2998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16" x14ac:dyDescent="0.25">
      <c r="A328" t="s">
        <v>2948</v>
      </c>
      <c r="B328" t="s">
        <v>1114</v>
      </c>
      <c r="C328" t="s">
        <v>34</v>
      </c>
      <c r="D328">
        <v>2022</v>
      </c>
      <c r="E328">
        <v>44763</v>
      </c>
      <c r="F328" t="s">
        <v>1115</v>
      </c>
      <c r="G328" t="s">
        <v>2997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16" x14ac:dyDescent="0.25">
      <c r="A329" t="s">
        <v>2949</v>
      </c>
      <c r="B329" t="s">
        <v>1117</v>
      </c>
      <c r="C329" t="s">
        <v>13</v>
      </c>
      <c r="D329">
        <v>2022</v>
      </c>
      <c r="E329">
        <v>44756</v>
      </c>
      <c r="F329" t="s">
        <v>1118</v>
      </c>
      <c r="G329" t="s">
        <v>2997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16" x14ac:dyDescent="0.25">
      <c r="A330" t="s">
        <v>2950</v>
      </c>
      <c r="B330" t="s">
        <v>1120</v>
      </c>
      <c r="C330" t="s">
        <v>34</v>
      </c>
      <c r="D330">
        <v>2022</v>
      </c>
      <c r="E330">
        <v>44783</v>
      </c>
      <c r="F330" t="s">
        <v>1121</v>
      </c>
      <c r="G330" t="s">
        <v>2998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1:16" x14ac:dyDescent="0.25">
      <c r="A331" t="s">
        <v>2951</v>
      </c>
      <c r="B331" t="s">
        <v>1123</v>
      </c>
      <c r="C331" t="s">
        <v>34</v>
      </c>
      <c r="D331">
        <v>2022</v>
      </c>
      <c r="E331">
        <v>44799</v>
      </c>
      <c r="F331" t="s">
        <v>1124</v>
      </c>
      <c r="G331" t="s">
        <v>2998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 spans="1:16" x14ac:dyDescent="0.25">
      <c r="A332" t="s">
        <v>2952</v>
      </c>
      <c r="B332" t="s">
        <v>1126</v>
      </c>
      <c r="C332" t="s">
        <v>13</v>
      </c>
      <c r="D332">
        <v>2022</v>
      </c>
      <c r="E332">
        <v>44808</v>
      </c>
      <c r="F332" t="s">
        <v>1127</v>
      </c>
      <c r="G332" t="s">
        <v>2998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 spans="1:16" x14ac:dyDescent="0.25">
      <c r="A333" t="s">
        <v>2953</v>
      </c>
      <c r="B333" t="s">
        <v>1129</v>
      </c>
      <c r="C333" t="s">
        <v>34</v>
      </c>
      <c r="D333">
        <v>2022</v>
      </c>
      <c r="E333">
        <v>44813</v>
      </c>
      <c r="F333" t="s">
        <v>1130</v>
      </c>
      <c r="G333" t="s">
        <v>2997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16" x14ac:dyDescent="0.25">
      <c r="A334" t="s">
        <v>2954</v>
      </c>
      <c r="B334" t="s">
        <v>1132</v>
      </c>
      <c r="C334" t="s">
        <v>34</v>
      </c>
      <c r="D334">
        <v>2022</v>
      </c>
      <c r="E334">
        <v>44817</v>
      </c>
      <c r="F334" t="s">
        <v>1133</v>
      </c>
      <c r="G334" t="s">
        <v>2998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16" x14ac:dyDescent="0.25">
      <c r="A335" t="s">
        <v>2955</v>
      </c>
      <c r="B335" t="s">
        <v>1135</v>
      </c>
      <c r="C335" t="s">
        <v>114</v>
      </c>
      <c r="D335">
        <v>2022</v>
      </c>
      <c r="E335">
        <v>44827</v>
      </c>
      <c r="F335" t="s">
        <v>1136</v>
      </c>
      <c r="G335" t="s">
        <v>2997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16" x14ac:dyDescent="0.25">
      <c r="A336" t="s">
        <v>2956</v>
      </c>
      <c r="B336" t="s">
        <v>1138</v>
      </c>
      <c r="C336" t="s">
        <v>34</v>
      </c>
      <c r="D336">
        <v>2022</v>
      </c>
      <c r="E336">
        <v>44835</v>
      </c>
      <c r="F336" t="s">
        <v>1139</v>
      </c>
      <c r="G336" t="s">
        <v>2997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16" x14ac:dyDescent="0.25">
      <c r="A337" t="s">
        <v>2957</v>
      </c>
      <c r="B337" t="s">
        <v>1141</v>
      </c>
      <c r="C337" t="s">
        <v>13</v>
      </c>
      <c r="D337">
        <v>2022</v>
      </c>
      <c r="E337">
        <v>44839</v>
      </c>
      <c r="F337" t="s">
        <v>1142</v>
      </c>
      <c r="G337" t="s">
        <v>2998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1:16" x14ac:dyDescent="0.25">
      <c r="A338" t="s">
        <v>2958</v>
      </c>
      <c r="B338" t="s">
        <v>1144</v>
      </c>
      <c r="C338" t="s">
        <v>34</v>
      </c>
      <c r="D338">
        <v>2022</v>
      </c>
      <c r="E338">
        <v>44851</v>
      </c>
      <c r="F338" t="s">
        <v>1145</v>
      </c>
      <c r="G338" t="s">
        <v>2997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16" x14ac:dyDescent="0.25">
      <c r="A339" t="s">
        <v>2959</v>
      </c>
      <c r="B339" t="s">
        <v>1147</v>
      </c>
      <c r="C339" t="s">
        <v>740</v>
      </c>
      <c r="D339">
        <v>2022</v>
      </c>
      <c r="E339">
        <v>44862</v>
      </c>
      <c r="F339" t="s">
        <v>1149</v>
      </c>
      <c r="G339" t="s">
        <v>2997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16" x14ac:dyDescent="0.25">
      <c r="A340" t="s">
        <v>2960</v>
      </c>
      <c r="B340" t="s">
        <v>1151</v>
      </c>
      <c r="C340" t="s">
        <v>34</v>
      </c>
      <c r="D340">
        <v>2022</v>
      </c>
      <c r="E340">
        <v>44867</v>
      </c>
      <c r="F340" t="s">
        <v>1152</v>
      </c>
      <c r="G340" t="s">
        <v>2998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16" x14ac:dyDescent="0.25">
      <c r="A341" t="s">
        <v>2961</v>
      </c>
      <c r="B341" t="s">
        <v>1154</v>
      </c>
      <c r="C341" t="s">
        <v>34</v>
      </c>
      <c r="D341">
        <v>2022</v>
      </c>
      <c r="E341">
        <v>44718</v>
      </c>
      <c r="F341" t="s">
        <v>1155</v>
      </c>
      <c r="G341" t="s">
        <v>2997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66CD-B40E-44CD-989C-2002B2E8093A}">
  <sheetPr filterMode="1"/>
  <dimension ref="A1:N345"/>
  <sheetViews>
    <sheetView tabSelected="1" topLeftCell="D1" zoomScale="130" zoomScaleNormal="130" workbookViewId="0">
      <selection activeCell="G352" sqref="G352"/>
    </sheetView>
  </sheetViews>
  <sheetFormatPr defaultRowHeight="15" x14ac:dyDescent="0.25"/>
  <cols>
    <col min="1" max="1" width="7.28515625" bestFit="1" customWidth="1"/>
    <col min="2" max="2" width="4" bestFit="1" customWidth="1"/>
    <col min="3" max="3" width="7.5703125" bestFit="1" customWidth="1"/>
    <col min="4" max="4" width="21.140625" bestFit="1" customWidth="1"/>
    <col min="5" max="5" width="16.85546875" bestFit="1" customWidth="1"/>
    <col min="6" max="6" width="5" bestFit="1" customWidth="1"/>
    <col min="7" max="7" width="12.42578125" bestFit="1" customWidth="1"/>
    <col min="8" max="8" width="20.28515625" bestFit="1" customWidth="1"/>
    <col min="9" max="9" width="20.28515625" customWidth="1"/>
    <col min="10" max="10" width="7.28515625" bestFit="1" customWidth="1"/>
    <col min="11" max="11" width="20.28515625" customWidth="1"/>
    <col min="12" max="12" width="7.28515625" bestFit="1" customWidth="1"/>
    <col min="13" max="13" width="55.85546875" bestFit="1" customWidth="1"/>
    <col min="14" max="14" width="20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2983</v>
      </c>
      <c r="J1" t="s">
        <v>0</v>
      </c>
      <c r="K1" t="s">
        <v>2985</v>
      </c>
      <c r="L1" t="s">
        <v>0</v>
      </c>
      <c r="M1" t="s">
        <v>8</v>
      </c>
      <c r="N1" t="s">
        <v>9</v>
      </c>
    </row>
    <row r="2" spans="1:14" hidden="1" x14ac:dyDescent="0.25">
      <c r="A2" t="s">
        <v>26</v>
      </c>
      <c r="B2">
        <v>377</v>
      </c>
      <c r="C2" t="s">
        <v>11</v>
      </c>
      <c r="D2" t="s">
        <v>12</v>
      </c>
      <c r="E2" t="s">
        <v>13</v>
      </c>
      <c r="F2">
        <v>2004</v>
      </c>
      <c r="G2" t="s">
        <v>27</v>
      </c>
      <c r="H2" t="s">
        <v>28</v>
      </c>
      <c r="J2" t="s">
        <v>26</v>
      </c>
      <c r="K2">
        <v>0</v>
      </c>
      <c r="L2" t="s">
        <v>26</v>
      </c>
      <c r="M2" t="s">
        <v>16</v>
      </c>
      <c r="N2" t="s">
        <v>16</v>
      </c>
    </row>
    <row r="3" spans="1:14" hidden="1" x14ac:dyDescent="0.25">
      <c r="A3" t="s">
        <v>32</v>
      </c>
      <c r="B3">
        <v>377</v>
      </c>
      <c r="C3" t="s">
        <v>11</v>
      </c>
      <c r="D3" t="s">
        <v>33</v>
      </c>
      <c r="E3" t="s">
        <v>34</v>
      </c>
      <c r="F3">
        <v>2015</v>
      </c>
      <c r="G3" t="s">
        <v>35</v>
      </c>
      <c r="H3" t="s">
        <v>36</v>
      </c>
      <c r="J3" t="s">
        <v>32</v>
      </c>
      <c r="K3">
        <v>0</v>
      </c>
      <c r="L3" t="s">
        <v>32</v>
      </c>
      <c r="M3" t="s">
        <v>16</v>
      </c>
      <c r="N3" t="s">
        <v>16</v>
      </c>
    </row>
    <row r="4" spans="1:14" hidden="1" x14ac:dyDescent="0.25">
      <c r="A4" t="s">
        <v>43</v>
      </c>
      <c r="B4">
        <v>377</v>
      </c>
      <c r="C4" t="s">
        <v>11</v>
      </c>
      <c r="D4" t="s">
        <v>44</v>
      </c>
      <c r="E4" t="s">
        <v>45</v>
      </c>
      <c r="F4">
        <v>2007</v>
      </c>
      <c r="G4" t="s">
        <v>46</v>
      </c>
      <c r="H4" t="s">
        <v>47</v>
      </c>
      <c r="J4" t="s">
        <v>43</v>
      </c>
      <c r="K4">
        <v>0</v>
      </c>
      <c r="L4" t="s">
        <v>43</v>
      </c>
      <c r="M4" t="s">
        <v>16</v>
      </c>
      <c r="N4" t="s">
        <v>16</v>
      </c>
    </row>
    <row r="5" spans="1:14" hidden="1" x14ac:dyDescent="0.25">
      <c r="A5" t="s">
        <v>48</v>
      </c>
      <c r="B5">
        <v>377</v>
      </c>
      <c r="C5" t="s">
        <v>11</v>
      </c>
      <c r="D5" t="s">
        <v>12</v>
      </c>
      <c r="E5" t="s">
        <v>13</v>
      </c>
      <c r="F5">
        <v>2008</v>
      </c>
      <c r="G5" t="s">
        <v>49</v>
      </c>
      <c r="H5" t="s">
        <v>50</v>
      </c>
      <c r="J5" t="s">
        <v>48</v>
      </c>
      <c r="K5">
        <v>0</v>
      </c>
      <c r="L5" t="s">
        <v>48</v>
      </c>
      <c r="M5" t="s">
        <v>16</v>
      </c>
      <c r="N5" t="s">
        <v>16</v>
      </c>
    </row>
    <row r="6" spans="1:14" hidden="1" x14ac:dyDescent="0.25">
      <c r="A6" t="s">
        <v>73</v>
      </c>
      <c r="B6">
        <v>377</v>
      </c>
      <c r="C6" t="s">
        <v>11</v>
      </c>
      <c r="D6" t="s">
        <v>34</v>
      </c>
      <c r="E6" t="s">
        <v>34</v>
      </c>
      <c r="F6">
        <v>2011</v>
      </c>
      <c r="G6" t="s">
        <v>74</v>
      </c>
      <c r="H6" t="s">
        <v>75</v>
      </c>
      <c r="J6" t="s">
        <v>73</v>
      </c>
      <c r="K6">
        <v>0</v>
      </c>
      <c r="L6" t="s">
        <v>73</v>
      </c>
      <c r="M6" t="s">
        <v>16</v>
      </c>
      <c r="N6" t="s">
        <v>16</v>
      </c>
    </row>
    <row r="7" spans="1:14" hidden="1" x14ac:dyDescent="0.25">
      <c r="A7" t="s">
        <v>79</v>
      </c>
      <c r="B7">
        <v>377</v>
      </c>
      <c r="C7" t="s">
        <v>11</v>
      </c>
      <c r="D7" t="s">
        <v>12</v>
      </c>
      <c r="E7" t="s">
        <v>13</v>
      </c>
      <c r="F7">
        <v>2012</v>
      </c>
      <c r="G7" t="s">
        <v>80</v>
      </c>
      <c r="H7" t="s">
        <v>81</v>
      </c>
      <c r="J7" t="s">
        <v>79</v>
      </c>
      <c r="K7">
        <v>0</v>
      </c>
      <c r="L7" t="s">
        <v>79</v>
      </c>
      <c r="M7" t="s">
        <v>16</v>
      </c>
      <c r="N7" t="s">
        <v>16</v>
      </c>
    </row>
    <row r="8" spans="1:14" hidden="1" x14ac:dyDescent="0.25">
      <c r="A8" t="s">
        <v>82</v>
      </c>
      <c r="B8">
        <v>377</v>
      </c>
      <c r="C8" t="s">
        <v>11</v>
      </c>
      <c r="D8" t="s">
        <v>12</v>
      </c>
      <c r="E8" t="s">
        <v>13</v>
      </c>
      <c r="F8">
        <v>2012</v>
      </c>
      <c r="G8" t="s">
        <v>83</v>
      </c>
      <c r="H8" t="s">
        <v>84</v>
      </c>
      <c r="J8" t="s">
        <v>82</v>
      </c>
      <c r="K8">
        <v>0</v>
      </c>
      <c r="L8" t="s">
        <v>82</v>
      </c>
      <c r="M8" t="s">
        <v>16</v>
      </c>
      <c r="N8" t="s">
        <v>16</v>
      </c>
    </row>
    <row r="9" spans="1:14" hidden="1" x14ac:dyDescent="0.25">
      <c r="A9" t="s">
        <v>85</v>
      </c>
      <c r="B9">
        <v>377</v>
      </c>
      <c r="C9" t="s">
        <v>11</v>
      </c>
      <c r="D9" t="s">
        <v>33</v>
      </c>
      <c r="E9" t="s">
        <v>34</v>
      </c>
      <c r="F9">
        <v>2016</v>
      </c>
      <c r="G9" t="s">
        <v>86</v>
      </c>
      <c r="H9" t="s">
        <v>87</v>
      </c>
      <c r="J9" t="s">
        <v>85</v>
      </c>
      <c r="K9">
        <v>0</v>
      </c>
      <c r="L9" t="s">
        <v>85</v>
      </c>
      <c r="M9" t="s">
        <v>16</v>
      </c>
      <c r="N9" t="s">
        <v>16</v>
      </c>
    </row>
    <row r="10" spans="1:14" hidden="1" x14ac:dyDescent="0.25">
      <c r="A10" t="s">
        <v>88</v>
      </c>
      <c r="B10">
        <v>377</v>
      </c>
      <c r="C10" t="s">
        <v>11</v>
      </c>
      <c r="D10" t="s">
        <v>89</v>
      </c>
      <c r="E10" t="s">
        <v>89</v>
      </c>
      <c r="F10">
        <v>2012</v>
      </c>
      <c r="G10" t="s">
        <v>90</v>
      </c>
      <c r="H10" t="s">
        <v>91</v>
      </c>
      <c r="J10" t="s">
        <v>88</v>
      </c>
      <c r="K10">
        <v>0</v>
      </c>
      <c r="L10" t="s">
        <v>88</v>
      </c>
      <c r="M10" t="s">
        <v>16</v>
      </c>
      <c r="N10" t="s">
        <v>16</v>
      </c>
    </row>
    <row r="11" spans="1:14" hidden="1" x14ac:dyDescent="0.25">
      <c r="A11" t="s">
        <v>92</v>
      </c>
      <c r="B11">
        <v>377</v>
      </c>
      <c r="C11" t="s">
        <v>11</v>
      </c>
      <c r="D11" t="s">
        <v>33</v>
      </c>
      <c r="E11" t="s">
        <v>34</v>
      </c>
      <c r="F11">
        <v>2012</v>
      </c>
      <c r="G11" t="s">
        <v>93</v>
      </c>
      <c r="H11" t="s">
        <v>94</v>
      </c>
      <c r="J11" t="s">
        <v>92</v>
      </c>
      <c r="K11">
        <v>0</v>
      </c>
      <c r="L11" t="s">
        <v>92</v>
      </c>
      <c r="M11" t="s">
        <v>16</v>
      </c>
      <c r="N11" t="s">
        <v>16</v>
      </c>
    </row>
    <row r="12" spans="1:14" hidden="1" x14ac:dyDescent="0.25">
      <c r="A12" t="s">
        <v>98</v>
      </c>
      <c r="B12">
        <v>377</v>
      </c>
      <c r="C12" t="s">
        <v>11</v>
      </c>
      <c r="D12" t="s">
        <v>12</v>
      </c>
      <c r="E12" t="s">
        <v>13</v>
      </c>
      <c r="F12">
        <v>2013</v>
      </c>
      <c r="G12" t="s">
        <v>99</v>
      </c>
      <c r="H12" t="s">
        <v>100</v>
      </c>
      <c r="J12" t="s">
        <v>98</v>
      </c>
      <c r="K12">
        <v>0</v>
      </c>
      <c r="L12" t="s">
        <v>98</v>
      </c>
      <c r="M12" t="s">
        <v>16</v>
      </c>
      <c r="N12" t="s">
        <v>16</v>
      </c>
    </row>
    <row r="13" spans="1:14" hidden="1" x14ac:dyDescent="0.25">
      <c r="A13" t="s">
        <v>104</v>
      </c>
      <c r="B13">
        <v>377</v>
      </c>
      <c r="C13" t="s">
        <v>11</v>
      </c>
      <c r="D13" t="s">
        <v>33</v>
      </c>
      <c r="E13" t="s">
        <v>34</v>
      </c>
      <c r="F13">
        <v>2013</v>
      </c>
      <c r="G13" t="s">
        <v>105</v>
      </c>
      <c r="H13" t="s">
        <v>106</v>
      </c>
      <c r="J13" t="s">
        <v>104</v>
      </c>
      <c r="K13">
        <v>0</v>
      </c>
      <c r="L13" t="s">
        <v>104</v>
      </c>
      <c r="M13" t="s">
        <v>16</v>
      </c>
      <c r="N13" t="s">
        <v>16</v>
      </c>
    </row>
    <row r="14" spans="1:14" hidden="1" x14ac:dyDescent="0.25">
      <c r="A14" t="s">
        <v>107</v>
      </c>
      <c r="B14">
        <v>377</v>
      </c>
      <c r="C14" t="s">
        <v>11</v>
      </c>
      <c r="D14" t="s">
        <v>12</v>
      </c>
      <c r="E14" t="s">
        <v>13</v>
      </c>
      <c r="F14">
        <v>2014</v>
      </c>
      <c r="G14" t="s">
        <v>108</v>
      </c>
      <c r="H14" t="s">
        <v>109</v>
      </c>
      <c r="J14" t="s">
        <v>107</v>
      </c>
      <c r="K14">
        <v>0</v>
      </c>
      <c r="L14" t="s">
        <v>107</v>
      </c>
      <c r="M14" t="s">
        <v>16</v>
      </c>
      <c r="N14" t="s">
        <v>16</v>
      </c>
    </row>
    <row r="15" spans="1:14" hidden="1" x14ac:dyDescent="0.25">
      <c r="A15" t="s">
        <v>113</v>
      </c>
      <c r="B15">
        <v>377</v>
      </c>
      <c r="C15" t="s">
        <v>11</v>
      </c>
      <c r="D15" t="s">
        <v>114</v>
      </c>
      <c r="E15" t="s">
        <v>114</v>
      </c>
      <c r="F15">
        <v>2014</v>
      </c>
      <c r="G15" t="s">
        <v>115</v>
      </c>
      <c r="H15" t="s">
        <v>116</v>
      </c>
      <c r="J15" t="s">
        <v>113</v>
      </c>
      <c r="K15">
        <v>0</v>
      </c>
      <c r="L15" t="s">
        <v>113</v>
      </c>
      <c r="M15" t="s">
        <v>16</v>
      </c>
      <c r="N15" t="s">
        <v>16</v>
      </c>
    </row>
    <row r="16" spans="1:14" hidden="1" x14ac:dyDescent="0.25">
      <c r="A16" t="s">
        <v>117</v>
      </c>
      <c r="B16">
        <v>377</v>
      </c>
      <c r="C16" t="s">
        <v>11</v>
      </c>
      <c r="D16" t="s">
        <v>118</v>
      </c>
      <c r="E16" t="s">
        <v>118</v>
      </c>
      <c r="F16">
        <v>2014</v>
      </c>
      <c r="G16" t="s">
        <v>119</v>
      </c>
      <c r="H16" t="s">
        <v>120</v>
      </c>
      <c r="J16" t="s">
        <v>117</v>
      </c>
      <c r="K16">
        <v>0</v>
      </c>
      <c r="L16" t="s">
        <v>117</v>
      </c>
      <c r="M16" t="s">
        <v>16</v>
      </c>
      <c r="N16" t="s">
        <v>16</v>
      </c>
    </row>
    <row r="17" spans="1:14" hidden="1" x14ac:dyDescent="0.25">
      <c r="A17" t="s">
        <v>121</v>
      </c>
      <c r="B17">
        <v>377</v>
      </c>
      <c r="C17" t="s">
        <v>11</v>
      </c>
      <c r="D17" t="s">
        <v>12</v>
      </c>
      <c r="E17" t="s">
        <v>13</v>
      </c>
      <c r="F17">
        <v>2015</v>
      </c>
      <c r="G17" t="s">
        <v>122</v>
      </c>
      <c r="H17" t="s">
        <v>123</v>
      </c>
      <c r="J17" t="s">
        <v>121</v>
      </c>
      <c r="K17">
        <v>0</v>
      </c>
      <c r="L17" t="s">
        <v>121</v>
      </c>
      <c r="M17" t="s">
        <v>16</v>
      </c>
      <c r="N17" t="s">
        <v>16</v>
      </c>
    </row>
    <row r="18" spans="1:14" hidden="1" x14ac:dyDescent="0.25">
      <c r="A18" t="s">
        <v>124</v>
      </c>
      <c r="B18">
        <v>377</v>
      </c>
      <c r="C18" t="s">
        <v>11</v>
      </c>
      <c r="D18" t="s">
        <v>12</v>
      </c>
      <c r="E18" t="s">
        <v>13</v>
      </c>
      <c r="F18">
        <v>2015</v>
      </c>
      <c r="G18" t="s">
        <v>125</v>
      </c>
      <c r="H18" t="s">
        <v>126</v>
      </c>
      <c r="J18" t="s">
        <v>124</v>
      </c>
      <c r="K18">
        <v>0</v>
      </c>
      <c r="L18" t="s">
        <v>124</v>
      </c>
      <c r="M18" t="s">
        <v>16</v>
      </c>
      <c r="N18" t="s">
        <v>16</v>
      </c>
    </row>
    <row r="19" spans="1:14" hidden="1" x14ac:dyDescent="0.25">
      <c r="A19" t="s">
        <v>127</v>
      </c>
      <c r="B19">
        <v>377</v>
      </c>
      <c r="C19" t="s">
        <v>11</v>
      </c>
      <c r="D19" t="s">
        <v>12</v>
      </c>
      <c r="E19" t="s">
        <v>13</v>
      </c>
      <c r="F19">
        <v>2015</v>
      </c>
      <c r="G19" t="s">
        <v>128</v>
      </c>
      <c r="H19" t="s">
        <v>129</v>
      </c>
      <c r="J19" t="s">
        <v>127</v>
      </c>
      <c r="K19">
        <v>0</v>
      </c>
      <c r="L19" t="s">
        <v>127</v>
      </c>
      <c r="M19" t="s">
        <v>16</v>
      </c>
      <c r="N19" t="s">
        <v>16</v>
      </c>
    </row>
    <row r="20" spans="1:14" x14ac:dyDescent="0.25">
      <c r="A20" t="s">
        <v>130</v>
      </c>
      <c r="B20">
        <v>377</v>
      </c>
      <c r="C20" t="s">
        <v>11</v>
      </c>
      <c r="D20" t="s">
        <v>12</v>
      </c>
      <c r="E20" t="s">
        <v>13</v>
      </c>
      <c r="F20">
        <v>2015</v>
      </c>
      <c r="G20" t="s">
        <v>131</v>
      </c>
      <c r="H20" t="s">
        <v>132</v>
      </c>
      <c r="I20" t="s">
        <v>2974</v>
      </c>
      <c r="J20" t="s">
        <v>130</v>
      </c>
      <c r="K20" t="s">
        <v>2963</v>
      </c>
      <c r="L20" t="s">
        <v>130</v>
      </c>
      <c r="M20" t="s">
        <v>133</v>
      </c>
      <c r="N20" t="s">
        <v>134</v>
      </c>
    </row>
    <row r="21" spans="1:14" hidden="1" x14ac:dyDescent="0.25">
      <c r="A21" t="s">
        <v>135</v>
      </c>
      <c r="B21">
        <v>377</v>
      </c>
      <c r="C21" t="s">
        <v>11</v>
      </c>
      <c r="D21" t="s">
        <v>12</v>
      </c>
      <c r="E21" t="s">
        <v>13</v>
      </c>
      <c r="F21">
        <v>2015</v>
      </c>
      <c r="G21" t="s">
        <v>136</v>
      </c>
      <c r="H21" t="s">
        <v>137</v>
      </c>
      <c r="J21" t="s">
        <v>135</v>
      </c>
      <c r="K21">
        <v>0</v>
      </c>
      <c r="L21" t="s">
        <v>135</v>
      </c>
      <c r="M21" t="s">
        <v>16</v>
      </c>
      <c r="N21" t="s">
        <v>16</v>
      </c>
    </row>
    <row r="22" spans="1:14" hidden="1" x14ac:dyDescent="0.25">
      <c r="A22" t="s">
        <v>138</v>
      </c>
      <c r="B22">
        <v>377</v>
      </c>
      <c r="C22" t="s">
        <v>11</v>
      </c>
      <c r="D22" t="s">
        <v>12</v>
      </c>
      <c r="E22" t="s">
        <v>13</v>
      </c>
      <c r="F22">
        <v>2015</v>
      </c>
      <c r="G22" t="s">
        <v>139</v>
      </c>
      <c r="H22" t="s">
        <v>140</v>
      </c>
      <c r="J22" t="s">
        <v>138</v>
      </c>
      <c r="K22">
        <v>0</v>
      </c>
      <c r="L22" t="s">
        <v>138</v>
      </c>
      <c r="M22" t="s">
        <v>16</v>
      </c>
      <c r="N22" t="s">
        <v>16</v>
      </c>
    </row>
    <row r="23" spans="1:14" hidden="1" x14ac:dyDescent="0.25">
      <c r="A23" t="s">
        <v>141</v>
      </c>
      <c r="B23">
        <v>377</v>
      </c>
      <c r="C23" t="s">
        <v>11</v>
      </c>
      <c r="D23" t="s">
        <v>12</v>
      </c>
      <c r="E23" t="s">
        <v>13</v>
      </c>
      <c r="F23">
        <v>2015</v>
      </c>
      <c r="G23" t="s">
        <v>142</v>
      </c>
      <c r="H23" t="s">
        <v>143</v>
      </c>
      <c r="J23" t="s">
        <v>141</v>
      </c>
      <c r="K23">
        <v>0</v>
      </c>
      <c r="L23" t="s">
        <v>141</v>
      </c>
      <c r="M23" t="s">
        <v>16</v>
      </c>
      <c r="N23" t="s">
        <v>16</v>
      </c>
    </row>
    <row r="24" spans="1:14" hidden="1" x14ac:dyDescent="0.25">
      <c r="A24" t="s">
        <v>144</v>
      </c>
      <c r="B24">
        <v>377</v>
      </c>
      <c r="C24" t="s">
        <v>11</v>
      </c>
      <c r="D24" t="s">
        <v>12</v>
      </c>
      <c r="E24" t="s">
        <v>13</v>
      </c>
      <c r="F24">
        <v>2015</v>
      </c>
      <c r="G24" t="s">
        <v>145</v>
      </c>
      <c r="H24" t="s">
        <v>146</v>
      </c>
      <c r="J24" t="s">
        <v>144</v>
      </c>
      <c r="K24">
        <v>0</v>
      </c>
      <c r="L24" t="s">
        <v>144</v>
      </c>
      <c r="M24" t="s">
        <v>16</v>
      </c>
      <c r="N24" t="s">
        <v>16</v>
      </c>
    </row>
    <row r="25" spans="1:14" hidden="1" x14ac:dyDescent="0.25">
      <c r="A25" t="s">
        <v>147</v>
      </c>
      <c r="B25">
        <v>377</v>
      </c>
      <c r="C25" t="s">
        <v>11</v>
      </c>
      <c r="D25" t="s">
        <v>33</v>
      </c>
      <c r="E25" t="s">
        <v>34</v>
      </c>
      <c r="F25">
        <v>2015</v>
      </c>
      <c r="G25" t="s">
        <v>148</v>
      </c>
      <c r="H25" t="s">
        <v>149</v>
      </c>
      <c r="J25" t="s">
        <v>147</v>
      </c>
      <c r="K25">
        <v>0</v>
      </c>
      <c r="L25" t="s">
        <v>147</v>
      </c>
      <c r="M25" t="s">
        <v>16</v>
      </c>
      <c r="N25" t="s">
        <v>16</v>
      </c>
    </row>
    <row r="26" spans="1:14" hidden="1" x14ac:dyDescent="0.25">
      <c r="A26" t="s">
        <v>150</v>
      </c>
      <c r="B26">
        <v>377</v>
      </c>
      <c r="C26" t="s">
        <v>11</v>
      </c>
      <c r="D26" t="s">
        <v>33</v>
      </c>
      <c r="E26" t="s">
        <v>34</v>
      </c>
      <c r="F26">
        <v>2015</v>
      </c>
      <c r="G26" t="s">
        <v>151</v>
      </c>
      <c r="H26" t="s">
        <v>152</v>
      </c>
      <c r="J26" t="s">
        <v>150</v>
      </c>
      <c r="K26">
        <v>0</v>
      </c>
      <c r="L26" t="s">
        <v>150</v>
      </c>
      <c r="M26" t="s">
        <v>16</v>
      </c>
      <c r="N26" t="s">
        <v>16</v>
      </c>
    </row>
    <row r="27" spans="1:14" hidden="1" x14ac:dyDescent="0.25">
      <c r="A27" t="s">
        <v>153</v>
      </c>
      <c r="B27">
        <v>377</v>
      </c>
      <c r="C27" t="s">
        <v>11</v>
      </c>
      <c r="D27" t="s">
        <v>33</v>
      </c>
      <c r="E27" t="s">
        <v>34</v>
      </c>
      <c r="F27">
        <v>2015</v>
      </c>
      <c r="G27" t="s">
        <v>154</v>
      </c>
      <c r="H27" t="s">
        <v>155</v>
      </c>
      <c r="J27" t="s">
        <v>153</v>
      </c>
      <c r="K27">
        <v>0</v>
      </c>
      <c r="L27" t="s">
        <v>153</v>
      </c>
      <c r="M27" t="s">
        <v>16</v>
      </c>
      <c r="N27" t="s">
        <v>16</v>
      </c>
    </row>
    <row r="28" spans="1:14" hidden="1" x14ac:dyDescent="0.25">
      <c r="A28" t="s">
        <v>156</v>
      </c>
      <c r="B28">
        <v>377</v>
      </c>
      <c r="C28" t="s">
        <v>11</v>
      </c>
      <c r="D28" t="s">
        <v>33</v>
      </c>
      <c r="E28" t="s">
        <v>34</v>
      </c>
      <c r="F28">
        <v>2015</v>
      </c>
      <c r="G28" t="s">
        <v>157</v>
      </c>
      <c r="H28" t="s">
        <v>158</v>
      </c>
      <c r="J28" t="s">
        <v>156</v>
      </c>
      <c r="K28">
        <v>0</v>
      </c>
      <c r="L28" t="s">
        <v>156</v>
      </c>
      <c r="M28" t="s">
        <v>16</v>
      </c>
      <c r="N28" t="s">
        <v>16</v>
      </c>
    </row>
    <row r="29" spans="1:14" hidden="1" x14ac:dyDescent="0.25">
      <c r="A29" t="s">
        <v>159</v>
      </c>
      <c r="B29">
        <v>377</v>
      </c>
      <c r="C29" t="s">
        <v>11</v>
      </c>
      <c r="D29" t="s">
        <v>33</v>
      </c>
      <c r="E29" t="s">
        <v>34</v>
      </c>
      <c r="F29">
        <v>2015</v>
      </c>
      <c r="G29" t="s">
        <v>160</v>
      </c>
      <c r="H29" t="s">
        <v>161</v>
      </c>
      <c r="J29" t="s">
        <v>159</v>
      </c>
      <c r="K29">
        <v>0</v>
      </c>
      <c r="L29" t="s">
        <v>159</v>
      </c>
      <c r="M29" t="s">
        <v>16</v>
      </c>
      <c r="N29" t="s">
        <v>16</v>
      </c>
    </row>
    <row r="30" spans="1:14" hidden="1" x14ac:dyDescent="0.25">
      <c r="A30" t="s">
        <v>162</v>
      </c>
      <c r="B30">
        <v>377</v>
      </c>
      <c r="C30" t="s">
        <v>11</v>
      </c>
      <c r="D30" t="s">
        <v>33</v>
      </c>
      <c r="E30" t="s">
        <v>34</v>
      </c>
      <c r="F30">
        <v>2015</v>
      </c>
      <c r="G30" t="s">
        <v>163</v>
      </c>
      <c r="H30" t="s">
        <v>164</v>
      </c>
      <c r="J30" t="s">
        <v>162</v>
      </c>
      <c r="K30">
        <v>0</v>
      </c>
      <c r="L30" t="s">
        <v>162</v>
      </c>
      <c r="M30" t="s">
        <v>16</v>
      </c>
      <c r="N30" t="s">
        <v>16</v>
      </c>
    </row>
    <row r="31" spans="1:14" hidden="1" x14ac:dyDescent="0.25">
      <c r="A31" t="s">
        <v>165</v>
      </c>
      <c r="B31">
        <v>377</v>
      </c>
      <c r="C31" t="s">
        <v>11</v>
      </c>
      <c r="D31" t="s">
        <v>33</v>
      </c>
      <c r="E31" t="s">
        <v>34</v>
      </c>
      <c r="F31">
        <v>2015</v>
      </c>
      <c r="G31" t="s">
        <v>166</v>
      </c>
      <c r="H31" t="s">
        <v>167</v>
      </c>
      <c r="J31" t="s">
        <v>165</v>
      </c>
      <c r="K31">
        <v>0</v>
      </c>
      <c r="L31" t="s">
        <v>165</v>
      </c>
      <c r="M31" t="s">
        <v>16</v>
      </c>
      <c r="N31" t="s">
        <v>16</v>
      </c>
    </row>
    <row r="32" spans="1:14" hidden="1" x14ac:dyDescent="0.25">
      <c r="A32" t="s">
        <v>168</v>
      </c>
      <c r="B32">
        <v>377</v>
      </c>
      <c r="C32" t="s">
        <v>11</v>
      </c>
      <c r="D32" t="s">
        <v>33</v>
      </c>
      <c r="E32" t="s">
        <v>34</v>
      </c>
      <c r="F32">
        <v>2015</v>
      </c>
      <c r="G32" t="s">
        <v>169</v>
      </c>
      <c r="H32" t="s">
        <v>170</v>
      </c>
      <c r="J32" t="s">
        <v>168</v>
      </c>
      <c r="K32">
        <v>0</v>
      </c>
      <c r="L32" t="s">
        <v>168</v>
      </c>
      <c r="M32" t="s">
        <v>16</v>
      </c>
      <c r="N32" t="s">
        <v>16</v>
      </c>
    </row>
    <row r="33" spans="1:14" hidden="1" x14ac:dyDescent="0.25">
      <c r="A33" t="s">
        <v>171</v>
      </c>
      <c r="B33">
        <v>377</v>
      </c>
      <c r="C33" t="s">
        <v>11</v>
      </c>
      <c r="D33" t="s">
        <v>33</v>
      </c>
      <c r="E33" t="s">
        <v>34</v>
      </c>
      <c r="F33">
        <v>2015</v>
      </c>
      <c r="G33" t="s">
        <v>172</v>
      </c>
      <c r="H33" t="s">
        <v>173</v>
      </c>
      <c r="J33" t="s">
        <v>171</v>
      </c>
      <c r="K33">
        <v>0</v>
      </c>
      <c r="L33" t="s">
        <v>171</v>
      </c>
      <c r="M33" t="s">
        <v>16</v>
      </c>
      <c r="N33" t="s">
        <v>16</v>
      </c>
    </row>
    <row r="34" spans="1:14" hidden="1" x14ac:dyDescent="0.25">
      <c r="A34" t="s">
        <v>174</v>
      </c>
      <c r="B34">
        <v>377</v>
      </c>
      <c r="C34" t="s">
        <v>11</v>
      </c>
      <c r="D34" t="s">
        <v>33</v>
      </c>
      <c r="E34" t="s">
        <v>34</v>
      </c>
      <c r="F34">
        <v>2015</v>
      </c>
      <c r="G34" t="s">
        <v>175</v>
      </c>
      <c r="H34" t="s">
        <v>176</v>
      </c>
      <c r="J34" t="s">
        <v>174</v>
      </c>
      <c r="K34">
        <v>0</v>
      </c>
      <c r="L34" t="s">
        <v>174</v>
      </c>
      <c r="M34" t="s">
        <v>16</v>
      </c>
      <c r="N34" t="s">
        <v>16</v>
      </c>
    </row>
    <row r="35" spans="1:14" hidden="1" x14ac:dyDescent="0.25">
      <c r="A35" t="s">
        <v>177</v>
      </c>
      <c r="B35">
        <v>377</v>
      </c>
      <c r="C35" t="s">
        <v>11</v>
      </c>
      <c r="D35" t="s">
        <v>178</v>
      </c>
      <c r="E35" t="s">
        <v>179</v>
      </c>
      <c r="F35">
        <v>2015</v>
      </c>
      <c r="G35" t="s">
        <v>180</v>
      </c>
      <c r="H35" t="s">
        <v>181</v>
      </c>
      <c r="J35" t="s">
        <v>177</v>
      </c>
      <c r="K35">
        <v>0</v>
      </c>
      <c r="L35" t="s">
        <v>177</v>
      </c>
      <c r="M35" t="s">
        <v>16</v>
      </c>
      <c r="N35" t="s">
        <v>16</v>
      </c>
    </row>
    <row r="36" spans="1:14" hidden="1" x14ac:dyDescent="0.25">
      <c r="A36" t="s">
        <v>182</v>
      </c>
      <c r="B36">
        <v>377</v>
      </c>
      <c r="C36" t="s">
        <v>11</v>
      </c>
      <c r="D36" t="s">
        <v>33</v>
      </c>
      <c r="E36" t="s">
        <v>34</v>
      </c>
      <c r="F36">
        <v>2015</v>
      </c>
      <c r="G36" t="s">
        <v>183</v>
      </c>
      <c r="H36" t="s">
        <v>184</v>
      </c>
      <c r="J36" t="s">
        <v>182</v>
      </c>
      <c r="K36">
        <v>0</v>
      </c>
      <c r="L36" t="s">
        <v>182</v>
      </c>
      <c r="M36" t="s">
        <v>16</v>
      </c>
      <c r="N36" t="s">
        <v>16</v>
      </c>
    </row>
    <row r="37" spans="1:14" hidden="1" x14ac:dyDescent="0.25">
      <c r="A37" t="s">
        <v>185</v>
      </c>
      <c r="B37">
        <v>377</v>
      </c>
      <c r="C37" t="s">
        <v>11</v>
      </c>
      <c r="D37" t="s">
        <v>34</v>
      </c>
      <c r="E37" t="s">
        <v>34</v>
      </c>
      <c r="F37">
        <v>2015</v>
      </c>
      <c r="G37" t="s">
        <v>186</v>
      </c>
      <c r="H37" t="s">
        <v>187</v>
      </c>
      <c r="J37" t="s">
        <v>185</v>
      </c>
      <c r="K37">
        <v>0</v>
      </c>
      <c r="L37" t="s">
        <v>185</v>
      </c>
      <c r="M37" t="s">
        <v>16</v>
      </c>
      <c r="N37" t="s">
        <v>16</v>
      </c>
    </row>
    <row r="38" spans="1:14" hidden="1" x14ac:dyDescent="0.25">
      <c r="A38" t="s">
        <v>188</v>
      </c>
      <c r="B38">
        <v>377</v>
      </c>
      <c r="C38" t="s">
        <v>11</v>
      </c>
      <c r="D38" t="s">
        <v>33</v>
      </c>
      <c r="E38" t="s">
        <v>34</v>
      </c>
      <c r="F38">
        <v>2015</v>
      </c>
      <c r="G38" t="s">
        <v>189</v>
      </c>
      <c r="H38" t="s">
        <v>190</v>
      </c>
      <c r="J38" t="s">
        <v>188</v>
      </c>
      <c r="K38">
        <v>0</v>
      </c>
      <c r="L38" t="s">
        <v>188</v>
      </c>
      <c r="M38" t="s">
        <v>16</v>
      </c>
      <c r="N38" t="s">
        <v>16</v>
      </c>
    </row>
    <row r="39" spans="1:14" hidden="1" x14ac:dyDescent="0.25">
      <c r="A39" t="s">
        <v>191</v>
      </c>
      <c r="B39">
        <v>377</v>
      </c>
      <c r="C39" t="s">
        <v>11</v>
      </c>
      <c r="D39" t="s">
        <v>114</v>
      </c>
      <c r="E39" t="s">
        <v>114</v>
      </c>
      <c r="F39">
        <v>2015</v>
      </c>
      <c r="G39" t="s">
        <v>192</v>
      </c>
      <c r="H39" t="s">
        <v>193</v>
      </c>
      <c r="J39" t="s">
        <v>191</v>
      </c>
      <c r="K39">
        <v>0</v>
      </c>
      <c r="L39" t="s">
        <v>191</v>
      </c>
      <c r="M39" t="s">
        <v>16</v>
      </c>
      <c r="N39" t="s">
        <v>16</v>
      </c>
    </row>
    <row r="40" spans="1:14" hidden="1" x14ac:dyDescent="0.25">
      <c r="A40" t="s">
        <v>194</v>
      </c>
      <c r="B40">
        <v>377</v>
      </c>
      <c r="C40" t="s">
        <v>11</v>
      </c>
      <c r="D40" t="s">
        <v>33</v>
      </c>
      <c r="E40" t="s">
        <v>34</v>
      </c>
      <c r="F40">
        <v>2015</v>
      </c>
      <c r="G40" t="s">
        <v>195</v>
      </c>
      <c r="H40" t="s">
        <v>196</v>
      </c>
      <c r="J40" t="s">
        <v>194</v>
      </c>
      <c r="K40">
        <v>0</v>
      </c>
      <c r="L40" t="s">
        <v>194</v>
      </c>
      <c r="M40" t="s">
        <v>16</v>
      </c>
      <c r="N40" t="s">
        <v>16</v>
      </c>
    </row>
    <row r="41" spans="1:14" hidden="1" x14ac:dyDescent="0.25">
      <c r="A41" t="s">
        <v>197</v>
      </c>
      <c r="B41">
        <v>377</v>
      </c>
      <c r="C41" t="s">
        <v>11</v>
      </c>
      <c r="D41" t="s">
        <v>33</v>
      </c>
      <c r="E41" t="s">
        <v>34</v>
      </c>
      <c r="F41">
        <v>2015</v>
      </c>
      <c r="G41" t="s">
        <v>198</v>
      </c>
      <c r="H41" t="s">
        <v>199</v>
      </c>
      <c r="J41" t="s">
        <v>197</v>
      </c>
      <c r="K41">
        <v>0</v>
      </c>
      <c r="L41" t="s">
        <v>197</v>
      </c>
      <c r="M41" t="s">
        <v>16</v>
      </c>
      <c r="N41" t="s">
        <v>16</v>
      </c>
    </row>
    <row r="42" spans="1:14" hidden="1" x14ac:dyDescent="0.25">
      <c r="A42" t="s">
        <v>200</v>
      </c>
      <c r="B42">
        <v>377</v>
      </c>
      <c r="C42" t="s">
        <v>11</v>
      </c>
      <c r="D42" t="s">
        <v>33</v>
      </c>
      <c r="E42" t="s">
        <v>34</v>
      </c>
      <c r="F42">
        <v>2015</v>
      </c>
      <c r="G42" t="s">
        <v>201</v>
      </c>
      <c r="H42" t="s">
        <v>202</v>
      </c>
      <c r="J42" t="s">
        <v>200</v>
      </c>
      <c r="K42">
        <v>0</v>
      </c>
      <c r="L42" t="s">
        <v>200</v>
      </c>
      <c r="M42" t="s">
        <v>16</v>
      </c>
      <c r="N42" t="s">
        <v>16</v>
      </c>
    </row>
    <row r="43" spans="1:14" hidden="1" x14ac:dyDescent="0.25">
      <c r="A43" t="s">
        <v>203</v>
      </c>
      <c r="B43">
        <v>377</v>
      </c>
      <c r="C43" t="s">
        <v>11</v>
      </c>
      <c r="D43" t="s">
        <v>33</v>
      </c>
      <c r="E43" t="s">
        <v>34</v>
      </c>
      <c r="F43">
        <v>2015</v>
      </c>
      <c r="G43" t="s">
        <v>204</v>
      </c>
      <c r="H43" t="s">
        <v>205</v>
      </c>
      <c r="J43" t="s">
        <v>203</v>
      </c>
      <c r="K43">
        <v>0</v>
      </c>
      <c r="L43" t="s">
        <v>203</v>
      </c>
      <c r="M43" t="s">
        <v>16</v>
      </c>
      <c r="N43" t="s">
        <v>16</v>
      </c>
    </row>
    <row r="44" spans="1:14" hidden="1" x14ac:dyDescent="0.25">
      <c r="A44" t="s">
        <v>206</v>
      </c>
      <c r="B44">
        <v>377</v>
      </c>
      <c r="C44" t="s">
        <v>11</v>
      </c>
      <c r="D44" t="s">
        <v>207</v>
      </c>
      <c r="E44" t="s">
        <v>34</v>
      </c>
      <c r="F44">
        <v>2015</v>
      </c>
      <c r="G44" t="s">
        <v>208</v>
      </c>
      <c r="H44" t="s">
        <v>209</v>
      </c>
      <c r="J44" t="s">
        <v>206</v>
      </c>
      <c r="K44">
        <v>0</v>
      </c>
      <c r="L44" t="s">
        <v>206</v>
      </c>
      <c r="M44" t="s">
        <v>16</v>
      </c>
      <c r="N44" t="s">
        <v>16</v>
      </c>
    </row>
    <row r="45" spans="1:14" hidden="1" x14ac:dyDescent="0.25">
      <c r="A45" t="s">
        <v>210</v>
      </c>
      <c r="B45">
        <v>377</v>
      </c>
      <c r="C45" t="s">
        <v>11</v>
      </c>
      <c r="D45" t="s">
        <v>118</v>
      </c>
      <c r="E45" t="s">
        <v>118</v>
      </c>
      <c r="F45">
        <v>2015</v>
      </c>
      <c r="G45" t="s">
        <v>211</v>
      </c>
      <c r="H45" t="s">
        <v>212</v>
      </c>
      <c r="J45" t="s">
        <v>210</v>
      </c>
      <c r="K45">
        <v>0</v>
      </c>
      <c r="L45" t="s">
        <v>210</v>
      </c>
      <c r="M45" t="s">
        <v>16</v>
      </c>
      <c r="N45" t="s">
        <v>16</v>
      </c>
    </row>
    <row r="46" spans="1:14" hidden="1" x14ac:dyDescent="0.25">
      <c r="A46" t="s">
        <v>213</v>
      </c>
      <c r="B46">
        <v>377</v>
      </c>
      <c r="C46" t="s">
        <v>11</v>
      </c>
      <c r="D46" t="s">
        <v>33</v>
      </c>
      <c r="E46" t="s">
        <v>34</v>
      </c>
      <c r="F46">
        <v>2015</v>
      </c>
      <c r="G46" t="s">
        <v>214</v>
      </c>
      <c r="H46" t="s">
        <v>215</v>
      </c>
      <c r="J46" t="s">
        <v>213</v>
      </c>
      <c r="K46">
        <v>0</v>
      </c>
      <c r="L46" t="s">
        <v>213</v>
      </c>
      <c r="M46" t="s">
        <v>16</v>
      </c>
      <c r="N46" t="s">
        <v>16</v>
      </c>
    </row>
    <row r="47" spans="1:14" hidden="1" x14ac:dyDescent="0.25">
      <c r="A47" t="s">
        <v>216</v>
      </c>
      <c r="B47">
        <v>377</v>
      </c>
      <c r="C47" t="s">
        <v>11</v>
      </c>
      <c r="D47" t="s">
        <v>33</v>
      </c>
      <c r="E47" t="s">
        <v>34</v>
      </c>
      <c r="F47">
        <v>2015</v>
      </c>
      <c r="G47" t="s">
        <v>217</v>
      </c>
      <c r="H47" t="s">
        <v>218</v>
      </c>
      <c r="J47" t="s">
        <v>216</v>
      </c>
      <c r="K47">
        <v>0</v>
      </c>
      <c r="L47" t="s">
        <v>216</v>
      </c>
      <c r="M47" t="s">
        <v>16</v>
      </c>
      <c r="N47" t="s">
        <v>16</v>
      </c>
    </row>
    <row r="48" spans="1:14" hidden="1" x14ac:dyDescent="0.25">
      <c r="A48" t="s">
        <v>219</v>
      </c>
      <c r="B48">
        <v>377</v>
      </c>
      <c r="C48" t="s">
        <v>11</v>
      </c>
      <c r="D48" t="s">
        <v>33</v>
      </c>
      <c r="E48" t="s">
        <v>34</v>
      </c>
      <c r="F48">
        <v>2015</v>
      </c>
      <c r="G48" t="s">
        <v>220</v>
      </c>
      <c r="H48" t="s">
        <v>221</v>
      </c>
      <c r="J48" t="s">
        <v>219</v>
      </c>
      <c r="K48">
        <v>0</v>
      </c>
      <c r="L48" t="s">
        <v>219</v>
      </c>
      <c r="M48" t="s">
        <v>16</v>
      </c>
      <c r="N48" t="s">
        <v>16</v>
      </c>
    </row>
    <row r="49" spans="1:14" hidden="1" x14ac:dyDescent="0.25">
      <c r="A49" t="s">
        <v>222</v>
      </c>
      <c r="B49">
        <v>377</v>
      </c>
      <c r="C49" t="s">
        <v>11</v>
      </c>
      <c r="D49" t="s">
        <v>207</v>
      </c>
      <c r="E49" t="s">
        <v>34</v>
      </c>
      <c r="F49">
        <v>2015</v>
      </c>
      <c r="G49" t="s">
        <v>223</v>
      </c>
      <c r="H49" t="s">
        <v>224</v>
      </c>
      <c r="J49" t="s">
        <v>222</v>
      </c>
      <c r="K49">
        <v>0</v>
      </c>
      <c r="L49" t="s">
        <v>222</v>
      </c>
      <c r="M49" t="s">
        <v>16</v>
      </c>
      <c r="N49" t="s">
        <v>16</v>
      </c>
    </row>
    <row r="50" spans="1:14" hidden="1" x14ac:dyDescent="0.25">
      <c r="A50" t="s">
        <v>225</v>
      </c>
      <c r="B50">
        <v>377</v>
      </c>
      <c r="C50" t="s">
        <v>11</v>
      </c>
      <c r="D50" t="s">
        <v>33</v>
      </c>
      <c r="E50" t="s">
        <v>34</v>
      </c>
      <c r="F50">
        <v>2015</v>
      </c>
      <c r="G50" t="s">
        <v>226</v>
      </c>
      <c r="H50" t="s">
        <v>227</v>
      </c>
      <c r="J50" t="s">
        <v>225</v>
      </c>
      <c r="K50">
        <v>0</v>
      </c>
      <c r="L50" t="s">
        <v>225</v>
      </c>
      <c r="M50" t="s">
        <v>16</v>
      </c>
      <c r="N50" t="s">
        <v>16</v>
      </c>
    </row>
    <row r="51" spans="1:14" hidden="1" x14ac:dyDescent="0.25">
      <c r="A51" t="s">
        <v>228</v>
      </c>
      <c r="B51">
        <v>377</v>
      </c>
      <c r="C51" t="s">
        <v>11</v>
      </c>
      <c r="D51" t="s">
        <v>33</v>
      </c>
      <c r="E51" t="s">
        <v>34</v>
      </c>
      <c r="F51">
        <v>2015</v>
      </c>
      <c r="G51" t="s">
        <v>229</v>
      </c>
      <c r="H51" t="s">
        <v>230</v>
      </c>
      <c r="J51" t="s">
        <v>228</v>
      </c>
      <c r="K51">
        <v>0</v>
      </c>
      <c r="L51" t="s">
        <v>228</v>
      </c>
      <c r="M51" t="s">
        <v>16</v>
      </c>
      <c r="N51" t="s">
        <v>16</v>
      </c>
    </row>
    <row r="52" spans="1:14" hidden="1" x14ac:dyDescent="0.25">
      <c r="A52" t="s">
        <v>231</v>
      </c>
      <c r="B52">
        <v>377</v>
      </c>
      <c r="C52" t="s">
        <v>11</v>
      </c>
      <c r="D52" t="s">
        <v>33</v>
      </c>
      <c r="E52" t="s">
        <v>34</v>
      </c>
      <c r="F52">
        <v>2015</v>
      </c>
      <c r="G52" t="s">
        <v>232</v>
      </c>
      <c r="H52" t="s">
        <v>233</v>
      </c>
      <c r="J52" t="s">
        <v>231</v>
      </c>
      <c r="K52">
        <v>0</v>
      </c>
      <c r="L52" t="s">
        <v>231</v>
      </c>
      <c r="M52" t="s">
        <v>16</v>
      </c>
      <c r="N52" t="s">
        <v>16</v>
      </c>
    </row>
    <row r="53" spans="1:14" hidden="1" x14ac:dyDescent="0.25">
      <c r="A53" t="s">
        <v>234</v>
      </c>
      <c r="B53">
        <v>377</v>
      </c>
      <c r="C53" t="s">
        <v>11</v>
      </c>
      <c r="D53" t="s">
        <v>33</v>
      </c>
      <c r="E53" t="s">
        <v>34</v>
      </c>
      <c r="F53">
        <v>2015</v>
      </c>
      <c r="G53" t="s">
        <v>235</v>
      </c>
      <c r="H53" t="s">
        <v>236</v>
      </c>
      <c r="J53" t="s">
        <v>234</v>
      </c>
      <c r="K53">
        <v>0</v>
      </c>
      <c r="L53" t="s">
        <v>234</v>
      </c>
      <c r="M53" t="s">
        <v>16</v>
      </c>
      <c r="N53" t="s">
        <v>16</v>
      </c>
    </row>
    <row r="54" spans="1:14" hidden="1" x14ac:dyDescent="0.25">
      <c r="A54" t="s">
        <v>237</v>
      </c>
      <c r="B54">
        <v>377</v>
      </c>
      <c r="C54" t="s">
        <v>11</v>
      </c>
      <c r="D54" t="s">
        <v>12</v>
      </c>
      <c r="E54" t="s">
        <v>13</v>
      </c>
      <c r="F54">
        <v>2016</v>
      </c>
      <c r="G54" t="s">
        <v>238</v>
      </c>
      <c r="H54" t="s">
        <v>239</v>
      </c>
      <c r="J54" t="s">
        <v>237</v>
      </c>
      <c r="K54">
        <v>0</v>
      </c>
      <c r="L54" t="s">
        <v>237</v>
      </c>
      <c r="M54" t="s">
        <v>16</v>
      </c>
      <c r="N54" t="s">
        <v>16</v>
      </c>
    </row>
    <row r="55" spans="1:14" hidden="1" x14ac:dyDescent="0.25">
      <c r="A55" t="s">
        <v>240</v>
      </c>
      <c r="B55">
        <v>377</v>
      </c>
      <c r="C55" t="s">
        <v>11</v>
      </c>
      <c r="D55" t="s">
        <v>12</v>
      </c>
      <c r="E55" t="s">
        <v>13</v>
      </c>
      <c r="F55">
        <v>2016</v>
      </c>
      <c r="G55" t="s">
        <v>241</v>
      </c>
      <c r="H55" t="s">
        <v>242</v>
      </c>
      <c r="J55" t="s">
        <v>240</v>
      </c>
      <c r="K55">
        <v>0</v>
      </c>
      <c r="L55" t="s">
        <v>240</v>
      </c>
      <c r="M55" t="s">
        <v>16</v>
      </c>
      <c r="N55" t="s">
        <v>16</v>
      </c>
    </row>
    <row r="56" spans="1:14" hidden="1" x14ac:dyDescent="0.25">
      <c r="A56" t="s">
        <v>243</v>
      </c>
      <c r="B56">
        <v>377</v>
      </c>
      <c r="C56" t="s">
        <v>11</v>
      </c>
      <c r="D56" t="s">
        <v>12</v>
      </c>
      <c r="E56" t="s">
        <v>13</v>
      </c>
      <c r="F56">
        <v>2016</v>
      </c>
      <c r="G56" t="s">
        <v>244</v>
      </c>
      <c r="H56" t="s">
        <v>245</v>
      </c>
      <c r="J56" t="s">
        <v>243</v>
      </c>
      <c r="K56">
        <v>0</v>
      </c>
      <c r="L56" t="s">
        <v>243</v>
      </c>
      <c r="M56" t="s">
        <v>16</v>
      </c>
      <c r="N56" t="s">
        <v>246</v>
      </c>
    </row>
    <row r="57" spans="1:14" hidden="1" x14ac:dyDescent="0.25">
      <c r="A57" t="s">
        <v>247</v>
      </c>
      <c r="B57">
        <v>377</v>
      </c>
      <c r="C57" t="s">
        <v>11</v>
      </c>
      <c r="D57" t="s">
        <v>12</v>
      </c>
      <c r="E57" t="s">
        <v>13</v>
      </c>
      <c r="F57">
        <v>2016</v>
      </c>
      <c r="G57" t="s">
        <v>248</v>
      </c>
      <c r="H57" t="s">
        <v>249</v>
      </c>
      <c r="J57" t="s">
        <v>247</v>
      </c>
      <c r="K57">
        <v>0</v>
      </c>
      <c r="L57" t="s">
        <v>247</v>
      </c>
      <c r="M57" t="s">
        <v>16</v>
      </c>
      <c r="N57" t="s">
        <v>16</v>
      </c>
    </row>
    <row r="58" spans="1:14" hidden="1" x14ac:dyDescent="0.25">
      <c r="A58" t="s">
        <v>250</v>
      </c>
      <c r="B58">
        <v>377</v>
      </c>
      <c r="C58" t="s">
        <v>11</v>
      </c>
      <c r="D58" t="s">
        <v>12</v>
      </c>
      <c r="E58" t="s">
        <v>13</v>
      </c>
      <c r="F58">
        <v>2016</v>
      </c>
      <c r="G58" t="s">
        <v>251</v>
      </c>
      <c r="H58" t="s">
        <v>252</v>
      </c>
      <c r="J58" t="s">
        <v>250</v>
      </c>
      <c r="K58">
        <v>0</v>
      </c>
      <c r="L58" t="s">
        <v>250</v>
      </c>
      <c r="M58" t="s">
        <v>16</v>
      </c>
      <c r="N58" t="s">
        <v>16</v>
      </c>
    </row>
    <row r="59" spans="1:14" hidden="1" x14ac:dyDescent="0.25">
      <c r="A59" t="s">
        <v>253</v>
      </c>
      <c r="B59">
        <v>377</v>
      </c>
      <c r="C59" t="s">
        <v>11</v>
      </c>
      <c r="D59" t="s">
        <v>12</v>
      </c>
      <c r="E59" t="s">
        <v>13</v>
      </c>
      <c r="F59">
        <v>2016</v>
      </c>
      <c r="G59" t="s">
        <v>254</v>
      </c>
      <c r="H59" t="s">
        <v>255</v>
      </c>
      <c r="J59" t="s">
        <v>253</v>
      </c>
      <c r="K59">
        <v>0</v>
      </c>
      <c r="L59" t="s">
        <v>253</v>
      </c>
      <c r="M59" t="s">
        <v>16</v>
      </c>
      <c r="N59" t="s">
        <v>16</v>
      </c>
    </row>
    <row r="60" spans="1:14" hidden="1" x14ac:dyDescent="0.25">
      <c r="A60" t="s">
        <v>256</v>
      </c>
      <c r="B60">
        <v>377</v>
      </c>
      <c r="C60" t="s">
        <v>11</v>
      </c>
      <c r="D60" t="s">
        <v>12</v>
      </c>
      <c r="E60" t="s">
        <v>13</v>
      </c>
      <c r="F60">
        <v>2016</v>
      </c>
      <c r="G60" t="s">
        <v>257</v>
      </c>
      <c r="H60" t="s">
        <v>258</v>
      </c>
      <c r="J60" t="s">
        <v>256</v>
      </c>
      <c r="K60">
        <v>0</v>
      </c>
      <c r="L60" t="s">
        <v>256</v>
      </c>
      <c r="M60" t="s">
        <v>16</v>
      </c>
      <c r="N60" t="s">
        <v>16</v>
      </c>
    </row>
    <row r="61" spans="1:14" hidden="1" x14ac:dyDescent="0.25">
      <c r="A61" t="s">
        <v>259</v>
      </c>
      <c r="B61">
        <v>377</v>
      </c>
      <c r="C61" t="s">
        <v>11</v>
      </c>
      <c r="D61" t="s">
        <v>12</v>
      </c>
      <c r="E61" t="s">
        <v>13</v>
      </c>
      <c r="F61">
        <v>2016</v>
      </c>
      <c r="G61" t="s">
        <v>260</v>
      </c>
      <c r="H61" t="s">
        <v>261</v>
      </c>
      <c r="J61" t="s">
        <v>259</v>
      </c>
      <c r="K61">
        <v>0</v>
      </c>
      <c r="L61" t="s">
        <v>259</v>
      </c>
      <c r="M61" t="s">
        <v>16</v>
      </c>
      <c r="N61" t="s">
        <v>16</v>
      </c>
    </row>
    <row r="62" spans="1:14" hidden="1" x14ac:dyDescent="0.25">
      <c r="A62" t="s">
        <v>262</v>
      </c>
      <c r="B62">
        <v>377</v>
      </c>
      <c r="C62" t="s">
        <v>11</v>
      </c>
      <c r="D62" t="s">
        <v>12</v>
      </c>
      <c r="E62" t="s">
        <v>13</v>
      </c>
      <c r="F62">
        <v>2016</v>
      </c>
      <c r="G62" t="s">
        <v>263</v>
      </c>
      <c r="H62" t="s">
        <v>264</v>
      </c>
      <c r="J62" t="s">
        <v>262</v>
      </c>
      <c r="K62">
        <v>0</v>
      </c>
      <c r="L62" t="s">
        <v>262</v>
      </c>
      <c r="M62" t="s">
        <v>16</v>
      </c>
      <c r="N62" t="s">
        <v>16</v>
      </c>
    </row>
    <row r="63" spans="1:14" hidden="1" x14ac:dyDescent="0.25">
      <c r="A63" t="s">
        <v>265</v>
      </c>
      <c r="B63">
        <v>377</v>
      </c>
      <c r="C63" t="s">
        <v>11</v>
      </c>
      <c r="D63" t="s">
        <v>12</v>
      </c>
      <c r="E63" t="s">
        <v>13</v>
      </c>
      <c r="F63">
        <v>2016</v>
      </c>
      <c r="G63" t="s">
        <v>266</v>
      </c>
      <c r="H63" t="s">
        <v>267</v>
      </c>
      <c r="J63" t="s">
        <v>265</v>
      </c>
      <c r="K63">
        <v>0</v>
      </c>
      <c r="L63" t="s">
        <v>265</v>
      </c>
      <c r="M63" t="s">
        <v>16</v>
      </c>
      <c r="N63" t="s">
        <v>16</v>
      </c>
    </row>
    <row r="64" spans="1:14" hidden="1" x14ac:dyDescent="0.25">
      <c r="A64" t="s">
        <v>268</v>
      </c>
      <c r="B64">
        <v>377</v>
      </c>
      <c r="C64" t="s">
        <v>11</v>
      </c>
      <c r="D64" t="s">
        <v>12</v>
      </c>
      <c r="E64" t="s">
        <v>13</v>
      </c>
      <c r="F64">
        <v>2016</v>
      </c>
      <c r="G64" t="s">
        <v>269</v>
      </c>
      <c r="H64" t="s">
        <v>270</v>
      </c>
      <c r="J64" t="s">
        <v>268</v>
      </c>
      <c r="K64">
        <v>0</v>
      </c>
      <c r="L64" t="s">
        <v>268</v>
      </c>
      <c r="M64" t="s">
        <v>16</v>
      </c>
      <c r="N64" t="s">
        <v>16</v>
      </c>
    </row>
    <row r="65" spans="1:14" hidden="1" x14ac:dyDescent="0.25">
      <c r="A65" t="s">
        <v>271</v>
      </c>
      <c r="B65">
        <v>377</v>
      </c>
      <c r="C65" t="s">
        <v>11</v>
      </c>
      <c r="D65" t="s">
        <v>12</v>
      </c>
      <c r="E65" t="s">
        <v>13</v>
      </c>
      <c r="F65">
        <v>2016</v>
      </c>
      <c r="G65" t="s">
        <v>272</v>
      </c>
      <c r="H65" t="s">
        <v>273</v>
      </c>
      <c r="J65" t="s">
        <v>271</v>
      </c>
      <c r="K65">
        <v>0</v>
      </c>
      <c r="L65" t="s">
        <v>271</v>
      </c>
      <c r="M65" t="s">
        <v>16</v>
      </c>
      <c r="N65" t="s">
        <v>16</v>
      </c>
    </row>
    <row r="66" spans="1:14" hidden="1" x14ac:dyDescent="0.25">
      <c r="A66" t="s">
        <v>274</v>
      </c>
      <c r="B66">
        <v>377</v>
      </c>
      <c r="C66" t="s">
        <v>11</v>
      </c>
      <c r="D66" t="s">
        <v>33</v>
      </c>
      <c r="E66" t="s">
        <v>34</v>
      </c>
      <c r="F66">
        <v>2016</v>
      </c>
      <c r="G66" t="s">
        <v>275</v>
      </c>
      <c r="H66" t="s">
        <v>276</v>
      </c>
      <c r="J66" t="s">
        <v>274</v>
      </c>
      <c r="K66">
        <v>0</v>
      </c>
      <c r="L66" t="s">
        <v>274</v>
      </c>
      <c r="M66" t="s">
        <v>16</v>
      </c>
      <c r="N66" t="s">
        <v>16</v>
      </c>
    </row>
    <row r="67" spans="1:14" hidden="1" x14ac:dyDescent="0.25">
      <c r="A67" t="s">
        <v>277</v>
      </c>
      <c r="B67">
        <v>377</v>
      </c>
      <c r="C67" t="s">
        <v>11</v>
      </c>
      <c r="D67" t="s">
        <v>33</v>
      </c>
      <c r="E67" t="s">
        <v>34</v>
      </c>
      <c r="F67">
        <v>2016</v>
      </c>
      <c r="G67" t="s">
        <v>278</v>
      </c>
      <c r="H67" t="s">
        <v>279</v>
      </c>
      <c r="J67" t="s">
        <v>277</v>
      </c>
      <c r="K67">
        <v>0</v>
      </c>
      <c r="L67" t="s">
        <v>277</v>
      </c>
      <c r="M67" t="s">
        <v>16</v>
      </c>
      <c r="N67" t="s">
        <v>16</v>
      </c>
    </row>
    <row r="68" spans="1:14" hidden="1" x14ac:dyDescent="0.25">
      <c r="A68" t="s">
        <v>284</v>
      </c>
      <c r="B68">
        <v>377</v>
      </c>
      <c r="C68" t="s">
        <v>11</v>
      </c>
      <c r="D68" t="s">
        <v>118</v>
      </c>
      <c r="E68" t="s">
        <v>118</v>
      </c>
      <c r="F68">
        <v>2016</v>
      </c>
      <c r="G68" t="s">
        <v>285</v>
      </c>
      <c r="H68" t="s">
        <v>286</v>
      </c>
      <c r="J68" t="s">
        <v>284</v>
      </c>
      <c r="K68">
        <v>0</v>
      </c>
      <c r="L68" t="s">
        <v>284</v>
      </c>
      <c r="M68" t="s">
        <v>16</v>
      </c>
      <c r="N68" t="s">
        <v>16</v>
      </c>
    </row>
    <row r="69" spans="1:14" hidden="1" x14ac:dyDescent="0.25">
      <c r="A69" t="s">
        <v>287</v>
      </c>
      <c r="B69">
        <v>377</v>
      </c>
      <c r="C69" t="s">
        <v>11</v>
      </c>
      <c r="D69" t="s">
        <v>33</v>
      </c>
      <c r="E69" t="s">
        <v>34</v>
      </c>
      <c r="F69">
        <v>2016</v>
      </c>
      <c r="G69" t="s">
        <v>288</v>
      </c>
      <c r="H69" t="s">
        <v>289</v>
      </c>
      <c r="J69" t="s">
        <v>287</v>
      </c>
      <c r="K69">
        <v>0</v>
      </c>
      <c r="L69" t="s">
        <v>287</v>
      </c>
      <c r="M69" t="s">
        <v>16</v>
      </c>
      <c r="N69" t="s">
        <v>16</v>
      </c>
    </row>
    <row r="70" spans="1:14" hidden="1" x14ac:dyDescent="0.25">
      <c r="A70" t="s">
        <v>290</v>
      </c>
      <c r="B70">
        <v>377</v>
      </c>
      <c r="C70" t="s">
        <v>11</v>
      </c>
      <c r="D70" t="s">
        <v>33</v>
      </c>
      <c r="E70" t="s">
        <v>34</v>
      </c>
      <c r="F70">
        <v>2016</v>
      </c>
      <c r="G70" t="s">
        <v>291</v>
      </c>
      <c r="H70" t="s">
        <v>292</v>
      </c>
      <c r="J70" t="s">
        <v>290</v>
      </c>
      <c r="K70">
        <v>0</v>
      </c>
      <c r="L70" t="s">
        <v>290</v>
      </c>
      <c r="M70" t="s">
        <v>16</v>
      </c>
      <c r="N70" t="s">
        <v>16</v>
      </c>
    </row>
    <row r="71" spans="1:14" hidden="1" x14ac:dyDescent="0.25">
      <c r="A71" t="s">
        <v>293</v>
      </c>
      <c r="B71">
        <v>377</v>
      </c>
      <c r="C71" t="s">
        <v>11</v>
      </c>
      <c r="D71" t="s">
        <v>33</v>
      </c>
      <c r="E71" t="s">
        <v>34</v>
      </c>
      <c r="F71">
        <v>2016</v>
      </c>
      <c r="G71" t="s">
        <v>294</v>
      </c>
      <c r="H71" t="s">
        <v>295</v>
      </c>
      <c r="J71" t="s">
        <v>293</v>
      </c>
      <c r="K71">
        <v>0</v>
      </c>
      <c r="L71" t="s">
        <v>293</v>
      </c>
      <c r="M71" t="s">
        <v>16</v>
      </c>
      <c r="N71" t="s">
        <v>16</v>
      </c>
    </row>
    <row r="72" spans="1:14" hidden="1" x14ac:dyDescent="0.25">
      <c r="A72" t="s">
        <v>296</v>
      </c>
      <c r="B72">
        <v>377</v>
      </c>
      <c r="C72" t="s">
        <v>11</v>
      </c>
      <c r="D72" t="s">
        <v>33</v>
      </c>
      <c r="E72" t="s">
        <v>34</v>
      </c>
      <c r="F72">
        <v>2016</v>
      </c>
      <c r="G72" t="s">
        <v>297</v>
      </c>
      <c r="H72" t="s">
        <v>298</v>
      </c>
      <c r="J72" t="s">
        <v>296</v>
      </c>
      <c r="K72">
        <v>0</v>
      </c>
      <c r="L72" t="s">
        <v>296</v>
      </c>
      <c r="M72" t="s">
        <v>16</v>
      </c>
      <c r="N72" t="s">
        <v>16</v>
      </c>
    </row>
    <row r="73" spans="1:14" hidden="1" x14ac:dyDescent="0.25">
      <c r="A73" t="s">
        <v>299</v>
      </c>
      <c r="B73">
        <v>377</v>
      </c>
      <c r="C73" t="s">
        <v>11</v>
      </c>
      <c r="D73" t="s">
        <v>33</v>
      </c>
      <c r="E73" t="s">
        <v>34</v>
      </c>
      <c r="F73">
        <v>2016</v>
      </c>
      <c r="G73" t="s">
        <v>300</v>
      </c>
      <c r="H73" t="s">
        <v>301</v>
      </c>
      <c r="J73" t="s">
        <v>299</v>
      </c>
      <c r="K73">
        <v>0</v>
      </c>
      <c r="L73" t="s">
        <v>299</v>
      </c>
      <c r="M73" t="s">
        <v>16</v>
      </c>
      <c r="N73" t="s">
        <v>16</v>
      </c>
    </row>
    <row r="74" spans="1:14" hidden="1" x14ac:dyDescent="0.25">
      <c r="A74" t="s">
        <v>302</v>
      </c>
      <c r="B74">
        <v>377</v>
      </c>
      <c r="C74" t="s">
        <v>11</v>
      </c>
      <c r="D74" t="s">
        <v>114</v>
      </c>
      <c r="E74" t="s">
        <v>114</v>
      </c>
      <c r="F74">
        <v>2016</v>
      </c>
      <c r="G74" t="s">
        <v>303</v>
      </c>
      <c r="H74" t="s">
        <v>304</v>
      </c>
      <c r="J74" t="s">
        <v>302</v>
      </c>
      <c r="K74">
        <v>0</v>
      </c>
      <c r="L74" t="s">
        <v>302</v>
      </c>
      <c r="M74" t="s">
        <v>16</v>
      </c>
      <c r="N74" t="s">
        <v>16</v>
      </c>
    </row>
    <row r="75" spans="1:14" hidden="1" x14ac:dyDescent="0.25">
      <c r="A75" t="s">
        <v>305</v>
      </c>
      <c r="B75">
        <v>377</v>
      </c>
      <c r="C75" t="s">
        <v>11</v>
      </c>
      <c r="D75" t="s">
        <v>33</v>
      </c>
      <c r="E75" t="s">
        <v>34</v>
      </c>
      <c r="F75">
        <v>2016</v>
      </c>
      <c r="G75" t="s">
        <v>306</v>
      </c>
      <c r="H75" t="s">
        <v>307</v>
      </c>
      <c r="J75" t="s">
        <v>305</v>
      </c>
      <c r="K75">
        <v>0</v>
      </c>
      <c r="L75" t="s">
        <v>305</v>
      </c>
      <c r="M75" t="s">
        <v>16</v>
      </c>
      <c r="N75" t="s">
        <v>16</v>
      </c>
    </row>
    <row r="76" spans="1:14" hidden="1" x14ac:dyDescent="0.25">
      <c r="A76" t="s">
        <v>308</v>
      </c>
      <c r="B76">
        <v>377</v>
      </c>
      <c r="C76" t="s">
        <v>11</v>
      </c>
      <c r="D76" t="s">
        <v>33</v>
      </c>
      <c r="E76" t="s">
        <v>34</v>
      </c>
      <c r="F76">
        <v>2016</v>
      </c>
      <c r="G76" t="s">
        <v>309</v>
      </c>
      <c r="H76" t="s">
        <v>310</v>
      </c>
      <c r="J76" t="s">
        <v>308</v>
      </c>
      <c r="K76">
        <v>0</v>
      </c>
      <c r="L76" t="s">
        <v>308</v>
      </c>
      <c r="M76" t="s">
        <v>16</v>
      </c>
      <c r="N76" t="s">
        <v>16</v>
      </c>
    </row>
    <row r="77" spans="1:14" hidden="1" x14ac:dyDescent="0.25">
      <c r="A77" t="s">
        <v>311</v>
      </c>
      <c r="B77">
        <v>377</v>
      </c>
      <c r="C77" t="s">
        <v>11</v>
      </c>
      <c r="D77" t="s">
        <v>33</v>
      </c>
      <c r="E77" t="s">
        <v>34</v>
      </c>
      <c r="F77">
        <v>2016</v>
      </c>
      <c r="G77" t="s">
        <v>312</v>
      </c>
      <c r="H77" t="s">
        <v>313</v>
      </c>
      <c r="J77" t="s">
        <v>311</v>
      </c>
      <c r="K77">
        <v>0</v>
      </c>
      <c r="L77" t="s">
        <v>311</v>
      </c>
      <c r="M77" t="s">
        <v>16</v>
      </c>
      <c r="N77" t="s">
        <v>16</v>
      </c>
    </row>
    <row r="78" spans="1:14" hidden="1" x14ac:dyDescent="0.25">
      <c r="A78" t="s">
        <v>314</v>
      </c>
      <c r="B78">
        <v>377</v>
      </c>
      <c r="C78" t="s">
        <v>11</v>
      </c>
      <c r="D78" t="s">
        <v>33</v>
      </c>
      <c r="E78" t="s">
        <v>34</v>
      </c>
      <c r="F78">
        <v>2016</v>
      </c>
      <c r="G78" t="s">
        <v>315</v>
      </c>
      <c r="H78" t="s">
        <v>316</v>
      </c>
      <c r="J78" t="s">
        <v>314</v>
      </c>
      <c r="K78">
        <v>0</v>
      </c>
      <c r="L78" t="s">
        <v>314</v>
      </c>
      <c r="M78" t="s">
        <v>16</v>
      </c>
      <c r="N78" t="s">
        <v>16</v>
      </c>
    </row>
    <row r="79" spans="1:14" hidden="1" x14ac:dyDescent="0.25">
      <c r="A79" t="s">
        <v>317</v>
      </c>
      <c r="B79">
        <v>377</v>
      </c>
      <c r="C79" t="s">
        <v>11</v>
      </c>
      <c r="D79" t="s">
        <v>33</v>
      </c>
      <c r="E79" t="s">
        <v>34</v>
      </c>
      <c r="F79">
        <v>2016</v>
      </c>
      <c r="G79" t="s">
        <v>318</v>
      </c>
      <c r="H79" t="s">
        <v>319</v>
      </c>
      <c r="J79" t="s">
        <v>317</v>
      </c>
      <c r="K79">
        <v>0</v>
      </c>
      <c r="L79" t="s">
        <v>317</v>
      </c>
      <c r="M79" t="s">
        <v>16</v>
      </c>
      <c r="N79" t="s">
        <v>16</v>
      </c>
    </row>
    <row r="80" spans="1:14" hidden="1" x14ac:dyDescent="0.25">
      <c r="A80" t="s">
        <v>320</v>
      </c>
      <c r="B80">
        <v>377</v>
      </c>
      <c r="C80" t="s">
        <v>11</v>
      </c>
      <c r="D80" t="s">
        <v>33</v>
      </c>
      <c r="E80" t="s">
        <v>34</v>
      </c>
      <c r="F80">
        <v>2016</v>
      </c>
      <c r="G80" t="s">
        <v>321</v>
      </c>
      <c r="H80" t="s">
        <v>322</v>
      </c>
      <c r="J80" t="s">
        <v>320</v>
      </c>
      <c r="K80">
        <v>0</v>
      </c>
      <c r="L80" t="s">
        <v>320</v>
      </c>
      <c r="M80" t="s">
        <v>16</v>
      </c>
      <c r="N80" t="s">
        <v>16</v>
      </c>
    </row>
    <row r="81" spans="1:14" hidden="1" x14ac:dyDescent="0.25">
      <c r="A81" t="s">
        <v>323</v>
      </c>
      <c r="B81">
        <v>377</v>
      </c>
      <c r="C81" t="s">
        <v>11</v>
      </c>
      <c r="D81" t="s">
        <v>33</v>
      </c>
      <c r="E81" t="s">
        <v>34</v>
      </c>
      <c r="F81">
        <v>2016</v>
      </c>
      <c r="G81" t="s">
        <v>324</v>
      </c>
      <c r="H81" t="s">
        <v>325</v>
      </c>
      <c r="J81" t="s">
        <v>323</v>
      </c>
      <c r="K81">
        <v>0</v>
      </c>
      <c r="L81" t="s">
        <v>323</v>
      </c>
      <c r="M81" t="s">
        <v>16</v>
      </c>
      <c r="N81" t="s">
        <v>16</v>
      </c>
    </row>
    <row r="82" spans="1:14" hidden="1" x14ac:dyDescent="0.25">
      <c r="A82" t="s">
        <v>326</v>
      </c>
      <c r="B82">
        <v>377</v>
      </c>
      <c r="C82" t="s">
        <v>11</v>
      </c>
      <c r="D82" t="s">
        <v>33</v>
      </c>
      <c r="E82" t="s">
        <v>34</v>
      </c>
      <c r="F82">
        <v>2016</v>
      </c>
      <c r="G82" t="s">
        <v>327</v>
      </c>
      <c r="H82" t="s">
        <v>328</v>
      </c>
      <c r="J82" t="s">
        <v>326</v>
      </c>
      <c r="K82">
        <v>0</v>
      </c>
      <c r="L82" t="s">
        <v>326</v>
      </c>
      <c r="M82" t="s">
        <v>16</v>
      </c>
      <c r="N82" t="s">
        <v>16</v>
      </c>
    </row>
    <row r="83" spans="1:14" hidden="1" x14ac:dyDescent="0.25">
      <c r="A83" t="s">
        <v>329</v>
      </c>
      <c r="B83">
        <v>377</v>
      </c>
      <c r="C83" t="s">
        <v>11</v>
      </c>
      <c r="D83" t="s">
        <v>33</v>
      </c>
      <c r="E83" t="s">
        <v>34</v>
      </c>
      <c r="F83">
        <v>2016</v>
      </c>
      <c r="G83" t="s">
        <v>330</v>
      </c>
      <c r="H83" t="s">
        <v>331</v>
      </c>
      <c r="J83" t="s">
        <v>329</v>
      </c>
      <c r="K83">
        <v>0</v>
      </c>
      <c r="L83" t="s">
        <v>329</v>
      </c>
      <c r="M83" t="s">
        <v>16</v>
      </c>
      <c r="N83" t="s">
        <v>16</v>
      </c>
    </row>
    <row r="84" spans="1:14" hidden="1" x14ac:dyDescent="0.25">
      <c r="A84" t="s">
        <v>332</v>
      </c>
      <c r="B84">
        <v>377</v>
      </c>
      <c r="C84" t="s">
        <v>11</v>
      </c>
      <c r="D84" t="s">
        <v>33</v>
      </c>
      <c r="E84" t="s">
        <v>34</v>
      </c>
      <c r="F84">
        <v>2016</v>
      </c>
      <c r="G84" t="s">
        <v>333</v>
      </c>
      <c r="H84" t="s">
        <v>334</v>
      </c>
      <c r="J84" t="s">
        <v>332</v>
      </c>
      <c r="K84">
        <v>0</v>
      </c>
      <c r="L84" t="s">
        <v>332</v>
      </c>
      <c r="M84" t="s">
        <v>16</v>
      </c>
      <c r="N84" t="s">
        <v>16</v>
      </c>
    </row>
    <row r="85" spans="1:14" hidden="1" x14ac:dyDescent="0.25">
      <c r="A85" t="s">
        <v>335</v>
      </c>
      <c r="B85">
        <v>377</v>
      </c>
      <c r="C85" t="s">
        <v>11</v>
      </c>
      <c r="D85" t="s">
        <v>33</v>
      </c>
      <c r="E85" t="s">
        <v>34</v>
      </c>
      <c r="F85">
        <v>2016</v>
      </c>
      <c r="G85" t="s">
        <v>336</v>
      </c>
      <c r="H85" t="s">
        <v>337</v>
      </c>
      <c r="J85" t="s">
        <v>335</v>
      </c>
      <c r="K85">
        <v>0</v>
      </c>
      <c r="L85" t="s">
        <v>335</v>
      </c>
      <c r="M85" t="s">
        <v>16</v>
      </c>
      <c r="N85" t="s">
        <v>16</v>
      </c>
    </row>
    <row r="86" spans="1:14" hidden="1" x14ac:dyDescent="0.25">
      <c r="A86" t="s">
        <v>338</v>
      </c>
      <c r="B86">
        <v>377</v>
      </c>
      <c r="C86" t="s">
        <v>11</v>
      </c>
      <c r="D86" t="s">
        <v>33</v>
      </c>
      <c r="E86" t="s">
        <v>34</v>
      </c>
      <c r="F86">
        <v>2016</v>
      </c>
      <c r="G86" t="s">
        <v>339</v>
      </c>
      <c r="H86" t="s">
        <v>340</v>
      </c>
      <c r="J86" t="s">
        <v>338</v>
      </c>
      <c r="K86">
        <v>0</v>
      </c>
      <c r="L86" t="s">
        <v>338</v>
      </c>
      <c r="M86" t="s">
        <v>16</v>
      </c>
      <c r="N86" t="s">
        <v>16</v>
      </c>
    </row>
    <row r="87" spans="1:14" hidden="1" x14ac:dyDescent="0.25">
      <c r="A87" t="s">
        <v>341</v>
      </c>
      <c r="B87">
        <v>377</v>
      </c>
      <c r="C87" t="s">
        <v>11</v>
      </c>
      <c r="D87" t="s">
        <v>33</v>
      </c>
      <c r="E87" t="s">
        <v>34</v>
      </c>
      <c r="F87">
        <v>2016</v>
      </c>
      <c r="G87" t="s">
        <v>342</v>
      </c>
      <c r="H87" t="s">
        <v>343</v>
      </c>
      <c r="J87" t="s">
        <v>341</v>
      </c>
      <c r="K87">
        <v>0</v>
      </c>
      <c r="L87" t="s">
        <v>341</v>
      </c>
      <c r="M87" t="s">
        <v>16</v>
      </c>
      <c r="N87" t="s">
        <v>16</v>
      </c>
    </row>
    <row r="88" spans="1:14" hidden="1" x14ac:dyDescent="0.25">
      <c r="A88" t="s">
        <v>344</v>
      </c>
      <c r="B88">
        <v>377</v>
      </c>
      <c r="C88" t="s">
        <v>11</v>
      </c>
      <c r="D88" t="s">
        <v>33</v>
      </c>
      <c r="E88" t="s">
        <v>34</v>
      </c>
      <c r="F88">
        <v>2016</v>
      </c>
      <c r="G88" t="s">
        <v>345</v>
      </c>
      <c r="H88" t="s">
        <v>346</v>
      </c>
      <c r="J88" t="s">
        <v>344</v>
      </c>
      <c r="K88">
        <v>0</v>
      </c>
      <c r="L88" t="s">
        <v>344</v>
      </c>
      <c r="M88" t="s">
        <v>16</v>
      </c>
      <c r="N88" t="s">
        <v>16</v>
      </c>
    </row>
    <row r="89" spans="1:14" hidden="1" x14ac:dyDescent="0.25">
      <c r="A89" t="s">
        <v>347</v>
      </c>
      <c r="B89">
        <v>377</v>
      </c>
      <c r="C89" t="s">
        <v>11</v>
      </c>
      <c r="D89" t="s">
        <v>33</v>
      </c>
      <c r="E89" t="s">
        <v>34</v>
      </c>
      <c r="F89">
        <v>2016</v>
      </c>
      <c r="G89" t="s">
        <v>348</v>
      </c>
      <c r="H89" t="s">
        <v>349</v>
      </c>
      <c r="J89" t="s">
        <v>347</v>
      </c>
      <c r="K89">
        <v>0</v>
      </c>
      <c r="L89" t="s">
        <v>347</v>
      </c>
      <c r="M89" t="s">
        <v>16</v>
      </c>
      <c r="N89" t="s">
        <v>16</v>
      </c>
    </row>
    <row r="90" spans="1:14" hidden="1" x14ac:dyDescent="0.25">
      <c r="A90" t="s">
        <v>350</v>
      </c>
      <c r="B90">
        <v>377</v>
      </c>
      <c r="C90" t="s">
        <v>11</v>
      </c>
      <c r="D90" t="s">
        <v>207</v>
      </c>
      <c r="E90" t="s">
        <v>34</v>
      </c>
      <c r="F90">
        <v>2019</v>
      </c>
      <c r="G90" t="s">
        <v>351</v>
      </c>
      <c r="H90" t="s">
        <v>352</v>
      </c>
      <c r="J90" t="s">
        <v>350</v>
      </c>
      <c r="K90">
        <v>0</v>
      </c>
      <c r="L90" t="s">
        <v>350</v>
      </c>
      <c r="M90" t="s">
        <v>16</v>
      </c>
      <c r="N90" t="s">
        <v>16</v>
      </c>
    </row>
    <row r="91" spans="1:14" hidden="1" x14ac:dyDescent="0.25">
      <c r="A91" t="s">
        <v>353</v>
      </c>
      <c r="B91">
        <v>377</v>
      </c>
      <c r="C91" t="s">
        <v>11</v>
      </c>
      <c r="D91" t="s">
        <v>33</v>
      </c>
      <c r="E91" t="s">
        <v>34</v>
      </c>
      <c r="F91">
        <v>2016</v>
      </c>
      <c r="G91" t="s">
        <v>354</v>
      </c>
      <c r="H91" t="s">
        <v>355</v>
      </c>
      <c r="J91" t="s">
        <v>353</v>
      </c>
      <c r="K91">
        <v>0</v>
      </c>
      <c r="L91" t="s">
        <v>353</v>
      </c>
      <c r="M91" t="s">
        <v>16</v>
      </c>
      <c r="N91" t="s">
        <v>16</v>
      </c>
    </row>
    <row r="92" spans="1:14" hidden="1" x14ac:dyDescent="0.25">
      <c r="A92" t="s">
        <v>356</v>
      </c>
      <c r="B92">
        <v>377</v>
      </c>
      <c r="C92" t="s">
        <v>11</v>
      </c>
      <c r="D92" t="s">
        <v>33</v>
      </c>
      <c r="E92" t="s">
        <v>34</v>
      </c>
      <c r="F92">
        <v>2016</v>
      </c>
      <c r="G92" t="s">
        <v>357</v>
      </c>
      <c r="H92" t="s">
        <v>358</v>
      </c>
      <c r="J92" t="s">
        <v>356</v>
      </c>
      <c r="K92">
        <v>0</v>
      </c>
      <c r="L92" t="s">
        <v>356</v>
      </c>
      <c r="M92" t="s">
        <v>16</v>
      </c>
      <c r="N92" t="s">
        <v>16</v>
      </c>
    </row>
    <row r="93" spans="1:14" hidden="1" x14ac:dyDescent="0.25">
      <c r="A93" t="s">
        <v>359</v>
      </c>
      <c r="B93">
        <v>377</v>
      </c>
      <c r="C93" t="s">
        <v>11</v>
      </c>
      <c r="D93" t="s">
        <v>33</v>
      </c>
      <c r="E93" t="s">
        <v>34</v>
      </c>
      <c r="F93">
        <v>2016</v>
      </c>
      <c r="G93" t="s">
        <v>360</v>
      </c>
      <c r="H93" t="s">
        <v>361</v>
      </c>
      <c r="J93" t="s">
        <v>359</v>
      </c>
      <c r="K93">
        <v>0</v>
      </c>
      <c r="L93" t="s">
        <v>359</v>
      </c>
      <c r="M93" t="s">
        <v>16</v>
      </c>
      <c r="N93" t="s">
        <v>16</v>
      </c>
    </row>
    <row r="94" spans="1:14" hidden="1" x14ac:dyDescent="0.25">
      <c r="A94" t="s">
        <v>362</v>
      </c>
      <c r="B94">
        <v>377</v>
      </c>
      <c r="C94" t="s">
        <v>11</v>
      </c>
      <c r="D94" t="s">
        <v>12</v>
      </c>
      <c r="E94" t="s">
        <v>13</v>
      </c>
      <c r="F94">
        <v>2017</v>
      </c>
      <c r="G94" t="s">
        <v>363</v>
      </c>
      <c r="H94" t="s">
        <v>364</v>
      </c>
      <c r="J94" t="s">
        <v>362</v>
      </c>
      <c r="K94">
        <v>0</v>
      </c>
      <c r="L94" t="s">
        <v>362</v>
      </c>
      <c r="M94" t="s">
        <v>16</v>
      </c>
      <c r="N94" t="s">
        <v>16</v>
      </c>
    </row>
    <row r="95" spans="1:14" hidden="1" x14ac:dyDescent="0.25">
      <c r="A95" t="s">
        <v>365</v>
      </c>
      <c r="B95">
        <v>377</v>
      </c>
      <c r="C95" t="s">
        <v>11</v>
      </c>
      <c r="D95" t="s">
        <v>12</v>
      </c>
      <c r="E95" t="s">
        <v>13</v>
      </c>
      <c r="F95">
        <v>2017</v>
      </c>
      <c r="G95" t="s">
        <v>366</v>
      </c>
      <c r="H95" t="s">
        <v>367</v>
      </c>
      <c r="J95" t="s">
        <v>365</v>
      </c>
      <c r="K95">
        <v>0</v>
      </c>
      <c r="L95" t="s">
        <v>365</v>
      </c>
      <c r="M95" t="s">
        <v>16</v>
      </c>
      <c r="N95" t="s">
        <v>16</v>
      </c>
    </row>
    <row r="96" spans="1:14" hidden="1" x14ac:dyDescent="0.25">
      <c r="A96" t="s">
        <v>368</v>
      </c>
      <c r="B96">
        <v>377</v>
      </c>
      <c r="C96" t="s">
        <v>11</v>
      </c>
      <c r="D96" t="s">
        <v>12</v>
      </c>
      <c r="E96" t="s">
        <v>13</v>
      </c>
      <c r="F96">
        <v>2017</v>
      </c>
      <c r="G96" t="s">
        <v>369</v>
      </c>
      <c r="H96" t="s">
        <v>370</v>
      </c>
      <c r="J96" t="s">
        <v>368</v>
      </c>
      <c r="K96">
        <v>0</v>
      </c>
      <c r="L96" t="s">
        <v>368</v>
      </c>
      <c r="M96" t="s">
        <v>16</v>
      </c>
      <c r="N96" t="s">
        <v>16</v>
      </c>
    </row>
    <row r="97" spans="1:14" hidden="1" x14ac:dyDescent="0.25">
      <c r="A97" t="s">
        <v>371</v>
      </c>
      <c r="B97">
        <v>377</v>
      </c>
      <c r="C97" t="s">
        <v>11</v>
      </c>
      <c r="D97" t="s">
        <v>12</v>
      </c>
      <c r="E97" t="s">
        <v>13</v>
      </c>
      <c r="F97">
        <v>2017</v>
      </c>
      <c r="G97" t="s">
        <v>372</v>
      </c>
      <c r="H97" t="s">
        <v>373</v>
      </c>
      <c r="J97" t="s">
        <v>371</v>
      </c>
      <c r="K97">
        <v>0</v>
      </c>
      <c r="L97" t="s">
        <v>371</v>
      </c>
      <c r="M97" t="s">
        <v>16</v>
      </c>
      <c r="N97" t="s">
        <v>16</v>
      </c>
    </row>
    <row r="98" spans="1:14" hidden="1" x14ac:dyDescent="0.25">
      <c r="A98" t="s">
        <v>374</v>
      </c>
      <c r="B98">
        <v>377</v>
      </c>
      <c r="C98" t="s">
        <v>11</v>
      </c>
      <c r="D98" t="s">
        <v>12</v>
      </c>
      <c r="E98" t="s">
        <v>13</v>
      </c>
      <c r="F98">
        <v>2017</v>
      </c>
      <c r="G98" t="s">
        <v>375</v>
      </c>
      <c r="H98" t="s">
        <v>376</v>
      </c>
      <c r="J98" t="s">
        <v>374</v>
      </c>
      <c r="K98">
        <v>0</v>
      </c>
      <c r="L98" t="s">
        <v>374</v>
      </c>
      <c r="M98" t="s">
        <v>16</v>
      </c>
      <c r="N98" t="s">
        <v>16</v>
      </c>
    </row>
    <row r="99" spans="1:14" hidden="1" x14ac:dyDescent="0.25">
      <c r="A99" t="s">
        <v>377</v>
      </c>
      <c r="B99">
        <v>377</v>
      </c>
      <c r="C99" t="s">
        <v>11</v>
      </c>
      <c r="D99" t="s">
        <v>12</v>
      </c>
      <c r="E99" t="s">
        <v>13</v>
      </c>
      <c r="F99">
        <v>2017</v>
      </c>
      <c r="G99" t="s">
        <v>378</v>
      </c>
      <c r="H99" t="s">
        <v>379</v>
      </c>
      <c r="J99" t="s">
        <v>377</v>
      </c>
      <c r="K99">
        <v>0</v>
      </c>
      <c r="L99" t="s">
        <v>377</v>
      </c>
      <c r="M99" t="s">
        <v>16</v>
      </c>
      <c r="N99" t="s">
        <v>16</v>
      </c>
    </row>
    <row r="100" spans="1:14" hidden="1" x14ac:dyDescent="0.25">
      <c r="A100" t="s">
        <v>380</v>
      </c>
      <c r="B100">
        <v>377</v>
      </c>
      <c r="C100" t="s">
        <v>11</v>
      </c>
      <c r="D100" t="s">
        <v>12</v>
      </c>
      <c r="E100" t="s">
        <v>13</v>
      </c>
      <c r="F100">
        <v>2017</v>
      </c>
      <c r="G100" t="s">
        <v>381</v>
      </c>
      <c r="H100" t="s">
        <v>382</v>
      </c>
      <c r="J100" t="s">
        <v>380</v>
      </c>
      <c r="K100">
        <v>0</v>
      </c>
      <c r="L100" t="s">
        <v>380</v>
      </c>
      <c r="M100" t="s">
        <v>16</v>
      </c>
      <c r="N100" t="s">
        <v>16</v>
      </c>
    </row>
    <row r="101" spans="1:14" hidden="1" x14ac:dyDescent="0.25">
      <c r="A101" t="s">
        <v>386</v>
      </c>
      <c r="B101">
        <v>377</v>
      </c>
      <c r="C101" t="s">
        <v>11</v>
      </c>
      <c r="D101" t="s">
        <v>12</v>
      </c>
      <c r="E101" t="s">
        <v>13</v>
      </c>
      <c r="F101">
        <v>2017</v>
      </c>
      <c r="G101" t="s">
        <v>387</v>
      </c>
      <c r="H101" t="s">
        <v>388</v>
      </c>
      <c r="J101" t="s">
        <v>386</v>
      </c>
      <c r="K101">
        <v>0</v>
      </c>
      <c r="L101" t="s">
        <v>386</v>
      </c>
      <c r="M101" t="s">
        <v>16</v>
      </c>
      <c r="N101" t="s">
        <v>16</v>
      </c>
    </row>
    <row r="102" spans="1:14" hidden="1" x14ac:dyDescent="0.25">
      <c r="A102" t="s">
        <v>389</v>
      </c>
      <c r="B102">
        <v>377</v>
      </c>
      <c r="C102" t="s">
        <v>11</v>
      </c>
      <c r="D102" t="s">
        <v>12</v>
      </c>
      <c r="E102" t="s">
        <v>13</v>
      </c>
      <c r="F102">
        <v>2017</v>
      </c>
      <c r="G102" t="s">
        <v>390</v>
      </c>
      <c r="H102" t="s">
        <v>391</v>
      </c>
      <c r="J102" t="s">
        <v>389</v>
      </c>
      <c r="K102">
        <v>0</v>
      </c>
      <c r="L102" t="s">
        <v>389</v>
      </c>
      <c r="M102" t="s">
        <v>16</v>
      </c>
      <c r="N102" t="s">
        <v>16</v>
      </c>
    </row>
    <row r="103" spans="1:14" hidden="1" x14ac:dyDescent="0.25">
      <c r="A103" t="s">
        <v>392</v>
      </c>
      <c r="B103">
        <v>377</v>
      </c>
      <c r="C103" t="s">
        <v>11</v>
      </c>
      <c r="D103" t="s">
        <v>12</v>
      </c>
      <c r="E103" t="s">
        <v>13</v>
      </c>
      <c r="F103">
        <v>2017</v>
      </c>
      <c r="G103" t="s">
        <v>393</v>
      </c>
      <c r="H103" t="s">
        <v>394</v>
      </c>
      <c r="J103" t="s">
        <v>392</v>
      </c>
      <c r="K103">
        <v>0</v>
      </c>
      <c r="L103" t="s">
        <v>392</v>
      </c>
      <c r="M103" t="s">
        <v>16</v>
      </c>
      <c r="N103" t="s">
        <v>16</v>
      </c>
    </row>
    <row r="104" spans="1:14" hidden="1" x14ac:dyDescent="0.25">
      <c r="A104" t="s">
        <v>395</v>
      </c>
      <c r="B104">
        <v>377</v>
      </c>
      <c r="C104" t="s">
        <v>11</v>
      </c>
      <c r="D104" t="s">
        <v>281</v>
      </c>
      <c r="E104" t="s">
        <v>281</v>
      </c>
      <c r="F104">
        <v>2017</v>
      </c>
      <c r="G104" t="s">
        <v>396</v>
      </c>
      <c r="H104" t="s">
        <v>397</v>
      </c>
      <c r="J104" t="s">
        <v>395</v>
      </c>
      <c r="K104">
        <v>0</v>
      </c>
      <c r="L104" t="s">
        <v>395</v>
      </c>
      <c r="M104" t="s">
        <v>16</v>
      </c>
      <c r="N104" t="s">
        <v>16</v>
      </c>
    </row>
    <row r="105" spans="1:14" hidden="1" x14ac:dyDescent="0.25">
      <c r="A105" t="s">
        <v>398</v>
      </c>
      <c r="B105">
        <v>377</v>
      </c>
      <c r="C105" t="s">
        <v>11</v>
      </c>
      <c r="D105" t="s">
        <v>33</v>
      </c>
      <c r="E105" t="s">
        <v>34</v>
      </c>
      <c r="F105">
        <v>2017</v>
      </c>
      <c r="G105" t="s">
        <v>399</v>
      </c>
      <c r="H105" t="s">
        <v>400</v>
      </c>
      <c r="J105" t="s">
        <v>398</v>
      </c>
      <c r="K105">
        <v>0</v>
      </c>
      <c r="L105" t="s">
        <v>398</v>
      </c>
      <c r="M105" t="s">
        <v>16</v>
      </c>
      <c r="N105" t="s">
        <v>16</v>
      </c>
    </row>
    <row r="106" spans="1:14" hidden="1" x14ac:dyDescent="0.25">
      <c r="A106" t="s">
        <v>401</v>
      </c>
      <c r="B106">
        <v>377</v>
      </c>
      <c r="C106" t="s">
        <v>11</v>
      </c>
      <c r="D106" t="s">
        <v>33</v>
      </c>
      <c r="E106" t="s">
        <v>34</v>
      </c>
      <c r="F106">
        <v>2017</v>
      </c>
      <c r="G106" t="s">
        <v>402</v>
      </c>
      <c r="H106" t="s">
        <v>403</v>
      </c>
      <c r="J106" t="s">
        <v>401</v>
      </c>
      <c r="K106">
        <v>0</v>
      </c>
      <c r="L106" t="s">
        <v>401</v>
      </c>
      <c r="M106" t="s">
        <v>16</v>
      </c>
      <c r="N106" t="s">
        <v>16</v>
      </c>
    </row>
    <row r="107" spans="1:14" hidden="1" x14ac:dyDescent="0.25">
      <c r="A107" t="s">
        <v>404</v>
      </c>
      <c r="B107">
        <v>377</v>
      </c>
      <c r="C107" t="s">
        <v>11</v>
      </c>
      <c r="D107" t="s">
        <v>33</v>
      </c>
      <c r="E107" t="s">
        <v>34</v>
      </c>
      <c r="F107">
        <v>2017</v>
      </c>
      <c r="G107" t="s">
        <v>405</v>
      </c>
      <c r="H107" t="s">
        <v>406</v>
      </c>
      <c r="J107" t="s">
        <v>404</v>
      </c>
      <c r="K107">
        <v>0</v>
      </c>
      <c r="L107" t="s">
        <v>404</v>
      </c>
      <c r="M107" t="s">
        <v>16</v>
      </c>
      <c r="N107" t="s">
        <v>16</v>
      </c>
    </row>
    <row r="108" spans="1:14" hidden="1" x14ac:dyDescent="0.25">
      <c r="A108" t="s">
        <v>407</v>
      </c>
      <c r="B108">
        <v>377</v>
      </c>
      <c r="C108" t="s">
        <v>11</v>
      </c>
      <c r="D108" t="s">
        <v>33</v>
      </c>
      <c r="E108" t="s">
        <v>34</v>
      </c>
      <c r="F108">
        <v>2017</v>
      </c>
      <c r="G108" t="s">
        <v>408</v>
      </c>
      <c r="H108" t="s">
        <v>409</v>
      </c>
      <c r="J108" t="s">
        <v>407</v>
      </c>
      <c r="K108">
        <v>0</v>
      </c>
      <c r="L108" t="s">
        <v>407</v>
      </c>
      <c r="M108" t="s">
        <v>16</v>
      </c>
      <c r="N108" t="s">
        <v>16</v>
      </c>
    </row>
    <row r="109" spans="1:14" hidden="1" x14ac:dyDescent="0.25">
      <c r="A109" t="s">
        <v>410</v>
      </c>
      <c r="B109">
        <v>377</v>
      </c>
      <c r="C109" t="s">
        <v>11</v>
      </c>
      <c r="D109" t="s">
        <v>33</v>
      </c>
      <c r="E109" t="s">
        <v>34</v>
      </c>
      <c r="F109">
        <v>2017</v>
      </c>
      <c r="G109" t="s">
        <v>411</v>
      </c>
      <c r="H109" t="s">
        <v>412</v>
      </c>
      <c r="J109" t="s">
        <v>410</v>
      </c>
      <c r="K109">
        <v>0</v>
      </c>
      <c r="L109" t="s">
        <v>410</v>
      </c>
      <c r="M109" t="s">
        <v>16</v>
      </c>
      <c r="N109" t="s">
        <v>16</v>
      </c>
    </row>
    <row r="110" spans="1:14" hidden="1" x14ac:dyDescent="0.25">
      <c r="A110" t="s">
        <v>413</v>
      </c>
      <c r="B110">
        <v>377</v>
      </c>
      <c r="C110" t="s">
        <v>11</v>
      </c>
      <c r="D110" t="s">
        <v>33</v>
      </c>
      <c r="E110" t="s">
        <v>34</v>
      </c>
      <c r="F110">
        <v>2017</v>
      </c>
      <c r="G110" t="s">
        <v>414</v>
      </c>
      <c r="H110" t="s">
        <v>415</v>
      </c>
      <c r="J110" t="s">
        <v>413</v>
      </c>
      <c r="K110">
        <v>0</v>
      </c>
      <c r="L110" t="s">
        <v>413</v>
      </c>
      <c r="M110" t="s">
        <v>16</v>
      </c>
      <c r="N110" t="s">
        <v>16</v>
      </c>
    </row>
    <row r="111" spans="1:14" hidden="1" x14ac:dyDescent="0.25">
      <c r="A111" t="s">
        <v>416</v>
      </c>
      <c r="B111">
        <v>377</v>
      </c>
      <c r="C111" t="s">
        <v>11</v>
      </c>
      <c r="D111" t="s">
        <v>33</v>
      </c>
      <c r="E111" t="s">
        <v>34</v>
      </c>
      <c r="F111">
        <v>2017</v>
      </c>
      <c r="G111" t="s">
        <v>417</v>
      </c>
      <c r="H111" t="s">
        <v>418</v>
      </c>
      <c r="J111" t="s">
        <v>416</v>
      </c>
      <c r="K111">
        <v>0</v>
      </c>
      <c r="L111" t="s">
        <v>416</v>
      </c>
      <c r="M111" t="s">
        <v>16</v>
      </c>
      <c r="N111" t="s">
        <v>16</v>
      </c>
    </row>
    <row r="112" spans="1:14" x14ac:dyDescent="0.25">
      <c r="A112" t="s">
        <v>419</v>
      </c>
      <c r="B112">
        <v>377</v>
      </c>
      <c r="C112" t="s">
        <v>11</v>
      </c>
      <c r="D112" t="s">
        <v>33</v>
      </c>
      <c r="E112" t="s">
        <v>34</v>
      </c>
      <c r="F112">
        <v>2017</v>
      </c>
      <c r="G112" t="s">
        <v>420</v>
      </c>
      <c r="H112" t="s">
        <v>421</v>
      </c>
      <c r="I112" t="s">
        <v>2975</v>
      </c>
      <c r="J112" t="s">
        <v>419</v>
      </c>
      <c r="K112" t="s">
        <v>2984</v>
      </c>
      <c r="L112" t="s">
        <v>419</v>
      </c>
      <c r="M112" t="s">
        <v>422</v>
      </c>
      <c r="N112" t="s">
        <v>423</v>
      </c>
    </row>
    <row r="113" spans="1:14" hidden="1" x14ac:dyDescent="0.25">
      <c r="A113" t="s">
        <v>424</v>
      </c>
      <c r="B113">
        <v>377</v>
      </c>
      <c r="C113" t="s">
        <v>11</v>
      </c>
      <c r="D113" t="s">
        <v>33</v>
      </c>
      <c r="E113" t="s">
        <v>34</v>
      </c>
      <c r="F113">
        <v>2017</v>
      </c>
      <c r="G113" t="s">
        <v>425</v>
      </c>
      <c r="H113" t="s">
        <v>426</v>
      </c>
      <c r="J113" t="s">
        <v>424</v>
      </c>
      <c r="K113">
        <v>0</v>
      </c>
      <c r="L113" t="s">
        <v>424</v>
      </c>
      <c r="M113" t="s">
        <v>16</v>
      </c>
      <c r="N113" t="s">
        <v>16</v>
      </c>
    </row>
    <row r="114" spans="1:14" hidden="1" x14ac:dyDescent="0.25">
      <c r="A114" t="s">
        <v>427</v>
      </c>
      <c r="B114">
        <v>377</v>
      </c>
      <c r="C114" t="s">
        <v>11</v>
      </c>
      <c r="D114" t="s">
        <v>34</v>
      </c>
      <c r="E114" t="s">
        <v>34</v>
      </c>
      <c r="F114">
        <v>2017</v>
      </c>
      <c r="G114" t="s">
        <v>428</v>
      </c>
      <c r="H114" t="s">
        <v>429</v>
      </c>
      <c r="J114" t="s">
        <v>427</v>
      </c>
      <c r="K114">
        <v>0</v>
      </c>
      <c r="L114" t="s">
        <v>427</v>
      </c>
      <c r="M114" t="s">
        <v>16</v>
      </c>
      <c r="N114" t="s">
        <v>16</v>
      </c>
    </row>
    <row r="115" spans="1:14" hidden="1" x14ac:dyDescent="0.25">
      <c r="A115" t="s">
        <v>430</v>
      </c>
      <c r="B115">
        <v>377</v>
      </c>
      <c r="C115" t="s">
        <v>11</v>
      </c>
      <c r="D115" t="s">
        <v>118</v>
      </c>
      <c r="E115" t="s">
        <v>118</v>
      </c>
      <c r="F115">
        <v>2017</v>
      </c>
      <c r="G115" t="s">
        <v>431</v>
      </c>
      <c r="H115" t="s">
        <v>432</v>
      </c>
      <c r="J115" t="s">
        <v>430</v>
      </c>
      <c r="K115">
        <v>0</v>
      </c>
      <c r="L115" t="s">
        <v>430</v>
      </c>
      <c r="M115" t="s">
        <v>16</v>
      </c>
      <c r="N115" t="s">
        <v>16</v>
      </c>
    </row>
    <row r="116" spans="1:14" hidden="1" x14ac:dyDescent="0.25">
      <c r="A116" t="s">
        <v>433</v>
      </c>
      <c r="B116">
        <v>377</v>
      </c>
      <c r="C116" t="s">
        <v>11</v>
      </c>
      <c r="D116" t="s">
        <v>89</v>
      </c>
      <c r="E116" t="s">
        <v>89</v>
      </c>
      <c r="F116">
        <v>2017</v>
      </c>
      <c r="G116" t="s">
        <v>434</v>
      </c>
      <c r="H116" t="s">
        <v>435</v>
      </c>
      <c r="J116" t="s">
        <v>433</v>
      </c>
      <c r="K116">
        <v>0</v>
      </c>
      <c r="L116" t="s">
        <v>433</v>
      </c>
      <c r="M116" t="s">
        <v>16</v>
      </c>
      <c r="N116" t="s">
        <v>16</v>
      </c>
    </row>
    <row r="117" spans="1:14" hidden="1" x14ac:dyDescent="0.25">
      <c r="A117" t="s">
        <v>436</v>
      </c>
      <c r="B117">
        <v>377</v>
      </c>
      <c r="C117" t="s">
        <v>11</v>
      </c>
      <c r="D117" t="s">
        <v>33</v>
      </c>
      <c r="E117" t="s">
        <v>34</v>
      </c>
      <c r="F117">
        <v>2017</v>
      </c>
      <c r="G117" t="s">
        <v>437</v>
      </c>
      <c r="H117" t="s">
        <v>438</v>
      </c>
      <c r="J117" t="s">
        <v>436</v>
      </c>
      <c r="K117">
        <v>0</v>
      </c>
      <c r="L117" t="s">
        <v>436</v>
      </c>
      <c r="M117" t="s">
        <v>16</v>
      </c>
      <c r="N117" t="s">
        <v>16</v>
      </c>
    </row>
    <row r="118" spans="1:14" hidden="1" x14ac:dyDescent="0.25">
      <c r="A118" t="s">
        <v>439</v>
      </c>
      <c r="B118">
        <v>377</v>
      </c>
      <c r="C118" t="s">
        <v>11</v>
      </c>
      <c r="D118" t="s">
        <v>33</v>
      </c>
      <c r="E118" t="s">
        <v>34</v>
      </c>
      <c r="F118">
        <v>2017</v>
      </c>
      <c r="G118" t="s">
        <v>440</v>
      </c>
      <c r="H118" t="s">
        <v>441</v>
      </c>
      <c r="J118" t="s">
        <v>439</v>
      </c>
      <c r="K118">
        <v>0</v>
      </c>
      <c r="L118" t="s">
        <v>439</v>
      </c>
      <c r="M118" t="s">
        <v>16</v>
      </c>
      <c r="N118" t="s">
        <v>16</v>
      </c>
    </row>
    <row r="119" spans="1:14" x14ac:dyDescent="0.25">
      <c r="A119" t="s">
        <v>442</v>
      </c>
      <c r="B119">
        <v>377</v>
      </c>
      <c r="C119" t="s">
        <v>11</v>
      </c>
      <c r="D119" t="s">
        <v>33</v>
      </c>
      <c r="E119" t="s">
        <v>34</v>
      </c>
      <c r="F119">
        <v>2017</v>
      </c>
      <c r="G119" t="s">
        <v>443</v>
      </c>
      <c r="H119" t="s">
        <v>444</v>
      </c>
      <c r="I119" t="s">
        <v>2975</v>
      </c>
      <c r="J119" t="s">
        <v>442</v>
      </c>
      <c r="K119" t="s">
        <v>2963</v>
      </c>
      <c r="L119" t="s">
        <v>442</v>
      </c>
      <c r="M119" t="s">
        <v>445</v>
      </c>
      <c r="N119" t="s">
        <v>446</v>
      </c>
    </row>
    <row r="120" spans="1:14" hidden="1" x14ac:dyDescent="0.25">
      <c r="A120" t="s">
        <v>447</v>
      </c>
      <c r="B120">
        <v>377</v>
      </c>
      <c r="C120" t="s">
        <v>11</v>
      </c>
      <c r="D120" t="s">
        <v>33</v>
      </c>
      <c r="E120" t="s">
        <v>34</v>
      </c>
      <c r="F120">
        <v>2017</v>
      </c>
      <c r="G120" t="s">
        <v>448</v>
      </c>
      <c r="H120" t="s">
        <v>449</v>
      </c>
      <c r="J120" t="s">
        <v>447</v>
      </c>
      <c r="K120">
        <v>0</v>
      </c>
      <c r="L120" t="s">
        <v>447</v>
      </c>
      <c r="M120" t="s">
        <v>16</v>
      </c>
      <c r="N120" t="s">
        <v>16</v>
      </c>
    </row>
    <row r="121" spans="1:14" hidden="1" x14ac:dyDescent="0.25">
      <c r="A121" t="s">
        <v>450</v>
      </c>
      <c r="B121">
        <v>377</v>
      </c>
      <c r="C121" t="s">
        <v>11</v>
      </c>
      <c r="D121" t="s">
        <v>33</v>
      </c>
      <c r="E121" t="s">
        <v>34</v>
      </c>
      <c r="F121">
        <v>2017</v>
      </c>
      <c r="G121" t="s">
        <v>451</v>
      </c>
      <c r="H121" t="s">
        <v>452</v>
      </c>
      <c r="J121" t="s">
        <v>450</v>
      </c>
      <c r="K121">
        <v>0</v>
      </c>
      <c r="L121" t="s">
        <v>450</v>
      </c>
      <c r="M121" t="s">
        <v>16</v>
      </c>
      <c r="N121" t="s">
        <v>16</v>
      </c>
    </row>
    <row r="122" spans="1:14" hidden="1" x14ac:dyDescent="0.25">
      <c r="A122" t="s">
        <v>453</v>
      </c>
      <c r="B122">
        <v>377</v>
      </c>
      <c r="C122" t="s">
        <v>11</v>
      </c>
      <c r="D122" t="s">
        <v>33</v>
      </c>
      <c r="E122" t="s">
        <v>34</v>
      </c>
      <c r="F122">
        <v>2017</v>
      </c>
      <c r="G122" t="s">
        <v>454</v>
      </c>
      <c r="H122" t="s">
        <v>455</v>
      </c>
      <c r="J122" t="s">
        <v>453</v>
      </c>
      <c r="K122">
        <v>0</v>
      </c>
      <c r="L122" t="s">
        <v>453</v>
      </c>
      <c r="M122" t="s">
        <v>16</v>
      </c>
      <c r="N122" t="s">
        <v>16</v>
      </c>
    </row>
    <row r="123" spans="1:14" hidden="1" x14ac:dyDescent="0.25">
      <c r="A123" t="s">
        <v>456</v>
      </c>
      <c r="B123">
        <v>377</v>
      </c>
      <c r="C123" t="s">
        <v>11</v>
      </c>
      <c r="D123" t="s">
        <v>33</v>
      </c>
      <c r="E123" t="s">
        <v>34</v>
      </c>
      <c r="F123">
        <v>2017</v>
      </c>
      <c r="G123" t="s">
        <v>457</v>
      </c>
      <c r="H123" t="s">
        <v>458</v>
      </c>
      <c r="J123" t="s">
        <v>456</v>
      </c>
      <c r="K123">
        <v>0</v>
      </c>
      <c r="L123" t="s">
        <v>456</v>
      </c>
      <c r="M123" t="s">
        <v>16</v>
      </c>
      <c r="N123" t="s">
        <v>16</v>
      </c>
    </row>
    <row r="124" spans="1:14" hidden="1" x14ac:dyDescent="0.25">
      <c r="A124" t="s">
        <v>459</v>
      </c>
      <c r="B124">
        <v>377</v>
      </c>
      <c r="C124" t="s">
        <v>11</v>
      </c>
      <c r="D124" t="s">
        <v>33</v>
      </c>
      <c r="E124" t="s">
        <v>34</v>
      </c>
      <c r="F124">
        <v>2017</v>
      </c>
      <c r="G124" t="s">
        <v>460</v>
      </c>
      <c r="H124" t="s">
        <v>461</v>
      </c>
      <c r="J124" t="s">
        <v>459</v>
      </c>
      <c r="K124">
        <v>0</v>
      </c>
      <c r="L124" t="s">
        <v>459</v>
      </c>
      <c r="M124" t="s">
        <v>16</v>
      </c>
      <c r="N124" t="s">
        <v>16</v>
      </c>
    </row>
    <row r="125" spans="1:14" hidden="1" x14ac:dyDescent="0.25">
      <c r="A125" t="s">
        <v>462</v>
      </c>
      <c r="B125">
        <v>377</v>
      </c>
      <c r="C125" t="s">
        <v>11</v>
      </c>
      <c r="D125" t="s">
        <v>114</v>
      </c>
      <c r="E125" t="s">
        <v>114</v>
      </c>
      <c r="F125">
        <v>2017</v>
      </c>
      <c r="G125" t="s">
        <v>463</v>
      </c>
      <c r="H125" t="s">
        <v>464</v>
      </c>
      <c r="J125" t="s">
        <v>462</v>
      </c>
      <c r="K125">
        <v>0</v>
      </c>
      <c r="L125" t="s">
        <v>462</v>
      </c>
      <c r="M125" t="s">
        <v>16</v>
      </c>
      <c r="N125" t="s">
        <v>16</v>
      </c>
    </row>
    <row r="126" spans="1:14" hidden="1" x14ac:dyDescent="0.25">
      <c r="A126" t="s">
        <v>465</v>
      </c>
      <c r="B126">
        <v>377</v>
      </c>
      <c r="C126" t="s">
        <v>11</v>
      </c>
      <c r="D126" t="s">
        <v>33</v>
      </c>
      <c r="E126" t="s">
        <v>34</v>
      </c>
      <c r="F126">
        <v>2017</v>
      </c>
      <c r="G126" t="s">
        <v>466</v>
      </c>
      <c r="H126" t="s">
        <v>467</v>
      </c>
      <c r="J126" t="s">
        <v>465</v>
      </c>
      <c r="K126">
        <v>0</v>
      </c>
      <c r="L126" t="s">
        <v>465</v>
      </c>
      <c r="M126" t="s">
        <v>16</v>
      </c>
      <c r="N126" t="s">
        <v>16</v>
      </c>
    </row>
    <row r="127" spans="1:14" hidden="1" x14ac:dyDescent="0.25">
      <c r="A127" t="s">
        <v>468</v>
      </c>
      <c r="B127">
        <v>377</v>
      </c>
      <c r="C127" t="s">
        <v>11</v>
      </c>
      <c r="D127" t="s">
        <v>33</v>
      </c>
      <c r="E127" t="s">
        <v>34</v>
      </c>
      <c r="F127">
        <v>2017</v>
      </c>
      <c r="G127" t="s">
        <v>469</v>
      </c>
      <c r="H127" t="s">
        <v>470</v>
      </c>
      <c r="J127" t="s">
        <v>468</v>
      </c>
      <c r="K127">
        <v>0</v>
      </c>
      <c r="L127" t="s">
        <v>468</v>
      </c>
      <c r="M127" t="s">
        <v>16</v>
      </c>
      <c r="N127" t="s">
        <v>16</v>
      </c>
    </row>
    <row r="128" spans="1:14" hidden="1" x14ac:dyDescent="0.25">
      <c r="A128" t="s">
        <v>471</v>
      </c>
      <c r="B128">
        <v>377</v>
      </c>
      <c r="C128" t="s">
        <v>11</v>
      </c>
      <c r="D128" t="s">
        <v>33</v>
      </c>
      <c r="E128" t="s">
        <v>34</v>
      </c>
      <c r="F128">
        <v>2017</v>
      </c>
      <c r="G128" t="s">
        <v>472</v>
      </c>
      <c r="H128" t="s">
        <v>473</v>
      </c>
      <c r="J128" t="s">
        <v>471</v>
      </c>
      <c r="K128">
        <v>0</v>
      </c>
      <c r="L128" t="s">
        <v>471</v>
      </c>
      <c r="M128" t="s">
        <v>16</v>
      </c>
      <c r="N128" t="s">
        <v>16</v>
      </c>
    </row>
    <row r="129" spans="1:14" hidden="1" x14ac:dyDescent="0.25">
      <c r="A129" t="s">
        <v>474</v>
      </c>
      <c r="B129">
        <v>377</v>
      </c>
      <c r="C129" t="s">
        <v>11</v>
      </c>
      <c r="D129" t="s">
        <v>33</v>
      </c>
      <c r="E129" t="s">
        <v>34</v>
      </c>
      <c r="F129">
        <v>2017</v>
      </c>
      <c r="G129" t="s">
        <v>475</v>
      </c>
      <c r="H129" t="s">
        <v>476</v>
      </c>
      <c r="J129" t="s">
        <v>474</v>
      </c>
      <c r="K129">
        <v>0</v>
      </c>
      <c r="L129" t="s">
        <v>474</v>
      </c>
      <c r="M129" t="s">
        <v>16</v>
      </c>
      <c r="N129" t="s">
        <v>16</v>
      </c>
    </row>
    <row r="130" spans="1:14" hidden="1" x14ac:dyDescent="0.25">
      <c r="A130" t="s">
        <v>477</v>
      </c>
      <c r="B130">
        <v>377</v>
      </c>
      <c r="C130" t="s">
        <v>11</v>
      </c>
      <c r="D130" t="s">
        <v>207</v>
      </c>
      <c r="E130" t="s">
        <v>34</v>
      </c>
      <c r="F130">
        <v>2017</v>
      </c>
      <c r="G130" t="s">
        <v>478</v>
      </c>
      <c r="H130" t="s">
        <v>479</v>
      </c>
      <c r="J130" t="s">
        <v>477</v>
      </c>
      <c r="K130">
        <v>0</v>
      </c>
      <c r="L130" t="s">
        <v>477</v>
      </c>
      <c r="M130" t="s">
        <v>16</v>
      </c>
      <c r="N130" t="s">
        <v>16</v>
      </c>
    </row>
    <row r="131" spans="1:14" hidden="1" x14ac:dyDescent="0.25">
      <c r="A131" t="s">
        <v>480</v>
      </c>
      <c r="B131">
        <v>377</v>
      </c>
      <c r="C131" t="s">
        <v>11</v>
      </c>
      <c r="D131" t="s">
        <v>33</v>
      </c>
      <c r="E131" t="s">
        <v>34</v>
      </c>
      <c r="F131">
        <v>2017</v>
      </c>
      <c r="G131" t="s">
        <v>481</v>
      </c>
      <c r="H131" t="s">
        <v>482</v>
      </c>
      <c r="J131" t="s">
        <v>480</v>
      </c>
      <c r="K131">
        <v>0</v>
      </c>
      <c r="L131" t="s">
        <v>480</v>
      </c>
      <c r="M131" t="s">
        <v>16</v>
      </c>
      <c r="N131" t="s">
        <v>16</v>
      </c>
    </row>
    <row r="132" spans="1:14" hidden="1" x14ac:dyDescent="0.25">
      <c r="A132" t="s">
        <v>483</v>
      </c>
      <c r="B132">
        <v>377</v>
      </c>
      <c r="C132" t="s">
        <v>11</v>
      </c>
      <c r="D132" t="s">
        <v>33</v>
      </c>
      <c r="E132" t="s">
        <v>34</v>
      </c>
      <c r="F132">
        <v>2017</v>
      </c>
      <c r="G132" t="s">
        <v>484</v>
      </c>
      <c r="H132" t="s">
        <v>485</v>
      </c>
      <c r="J132" t="s">
        <v>483</v>
      </c>
      <c r="K132">
        <v>0</v>
      </c>
      <c r="L132" t="s">
        <v>483</v>
      </c>
      <c r="M132" t="s">
        <v>16</v>
      </c>
      <c r="N132" t="s">
        <v>16</v>
      </c>
    </row>
    <row r="133" spans="1:14" hidden="1" x14ac:dyDescent="0.25">
      <c r="A133" t="s">
        <v>486</v>
      </c>
      <c r="B133">
        <v>377</v>
      </c>
      <c r="C133" t="s">
        <v>11</v>
      </c>
      <c r="D133" t="s">
        <v>33</v>
      </c>
      <c r="E133" t="s">
        <v>34</v>
      </c>
      <c r="F133">
        <v>2017</v>
      </c>
      <c r="G133" t="s">
        <v>487</v>
      </c>
      <c r="H133" t="s">
        <v>488</v>
      </c>
      <c r="J133" t="s">
        <v>486</v>
      </c>
      <c r="K133">
        <v>0</v>
      </c>
      <c r="L133" t="s">
        <v>486</v>
      </c>
      <c r="M133" t="s">
        <v>16</v>
      </c>
      <c r="N133" t="s">
        <v>16</v>
      </c>
    </row>
    <row r="134" spans="1:14" hidden="1" x14ac:dyDescent="0.25">
      <c r="A134" t="s">
        <v>489</v>
      </c>
      <c r="B134">
        <v>377</v>
      </c>
      <c r="C134" t="s">
        <v>11</v>
      </c>
      <c r="D134" t="s">
        <v>12</v>
      </c>
      <c r="E134" t="s">
        <v>13</v>
      </c>
      <c r="F134">
        <v>2018</v>
      </c>
      <c r="G134" t="s">
        <v>490</v>
      </c>
      <c r="H134" t="s">
        <v>491</v>
      </c>
      <c r="J134" t="s">
        <v>489</v>
      </c>
      <c r="K134">
        <v>0</v>
      </c>
      <c r="L134" t="s">
        <v>489</v>
      </c>
      <c r="M134" t="s">
        <v>16</v>
      </c>
      <c r="N134" t="s">
        <v>16</v>
      </c>
    </row>
    <row r="135" spans="1:14" hidden="1" x14ac:dyDescent="0.25">
      <c r="A135" t="s">
        <v>492</v>
      </c>
      <c r="B135">
        <v>377</v>
      </c>
      <c r="C135" t="s">
        <v>11</v>
      </c>
      <c r="D135" t="s">
        <v>12</v>
      </c>
      <c r="E135" t="s">
        <v>13</v>
      </c>
      <c r="F135">
        <v>2018</v>
      </c>
      <c r="G135" t="s">
        <v>493</v>
      </c>
      <c r="H135" t="s">
        <v>494</v>
      </c>
      <c r="J135" t="s">
        <v>492</v>
      </c>
      <c r="K135">
        <v>0</v>
      </c>
      <c r="L135" t="s">
        <v>492</v>
      </c>
      <c r="M135" t="s">
        <v>16</v>
      </c>
      <c r="N135" t="s">
        <v>16</v>
      </c>
    </row>
    <row r="136" spans="1:14" hidden="1" x14ac:dyDescent="0.25">
      <c r="A136" t="s">
        <v>495</v>
      </c>
      <c r="B136">
        <v>377</v>
      </c>
      <c r="C136" t="s">
        <v>11</v>
      </c>
      <c r="D136" t="s">
        <v>12</v>
      </c>
      <c r="E136" t="s">
        <v>13</v>
      </c>
      <c r="F136">
        <v>2018</v>
      </c>
      <c r="G136" t="s">
        <v>496</v>
      </c>
      <c r="H136" t="s">
        <v>497</v>
      </c>
      <c r="J136" t="s">
        <v>495</v>
      </c>
      <c r="K136">
        <v>0</v>
      </c>
      <c r="L136" t="s">
        <v>495</v>
      </c>
      <c r="M136" t="s">
        <v>16</v>
      </c>
      <c r="N136" t="s">
        <v>16</v>
      </c>
    </row>
    <row r="137" spans="1:14" hidden="1" x14ac:dyDescent="0.25">
      <c r="A137" t="s">
        <v>498</v>
      </c>
      <c r="B137">
        <v>377</v>
      </c>
      <c r="C137" t="s">
        <v>11</v>
      </c>
      <c r="D137" t="s">
        <v>12</v>
      </c>
      <c r="E137" t="s">
        <v>13</v>
      </c>
      <c r="F137">
        <v>2018</v>
      </c>
      <c r="G137" t="s">
        <v>499</v>
      </c>
      <c r="H137" t="s">
        <v>500</v>
      </c>
      <c r="J137" t="s">
        <v>498</v>
      </c>
      <c r="K137">
        <v>0</v>
      </c>
      <c r="L137" t="s">
        <v>498</v>
      </c>
      <c r="M137" t="s">
        <v>16</v>
      </c>
      <c r="N137" t="s">
        <v>16</v>
      </c>
    </row>
    <row r="138" spans="1:14" hidden="1" x14ac:dyDescent="0.25">
      <c r="A138" t="s">
        <v>501</v>
      </c>
      <c r="B138">
        <v>377</v>
      </c>
      <c r="C138" t="s">
        <v>11</v>
      </c>
      <c r="D138" t="s">
        <v>12</v>
      </c>
      <c r="E138" t="s">
        <v>13</v>
      </c>
      <c r="F138">
        <v>2018</v>
      </c>
      <c r="G138" t="s">
        <v>502</v>
      </c>
      <c r="H138" t="s">
        <v>503</v>
      </c>
      <c r="J138" t="s">
        <v>501</v>
      </c>
      <c r="K138">
        <v>0</v>
      </c>
      <c r="L138" t="s">
        <v>501</v>
      </c>
      <c r="M138" t="s">
        <v>16</v>
      </c>
      <c r="N138" t="s">
        <v>16</v>
      </c>
    </row>
    <row r="139" spans="1:14" hidden="1" x14ac:dyDescent="0.25">
      <c r="A139" t="s">
        <v>504</v>
      </c>
      <c r="B139">
        <v>377</v>
      </c>
      <c r="C139" t="s">
        <v>11</v>
      </c>
      <c r="D139" t="s">
        <v>12</v>
      </c>
      <c r="E139" t="s">
        <v>13</v>
      </c>
      <c r="F139">
        <v>2018</v>
      </c>
      <c r="G139" t="s">
        <v>505</v>
      </c>
      <c r="H139" t="s">
        <v>506</v>
      </c>
      <c r="J139" t="s">
        <v>504</v>
      </c>
      <c r="K139">
        <v>0</v>
      </c>
      <c r="L139" t="s">
        <v>504</v>
      </c>
      <c r="M139" t="s">
        <v>16</v>
      </c>
      <c r="N139" t="s">
        <v>16</v>
      </c>
    </row>
    <row r="140" spans="1:14" hidden="1" x14ac:dyDescent="0.25">
      <c r="A140" t="s">
        <v>507</v>
      </c>
      <c r="B140">
        <v>377</v>
      </c>
      <c r="C140" t="s">
        <v>11</v>
      </c>
      <c r="D140" t="s">
        <v>12</v>
      </c>
      <c r="E140" t="s">
        <v>13</v>
      </c>
      <c r="F140">
        <v>2018</v>
      </c>
      <c r="G140" t="s">
        <v>508</v>
      </c>
      <c r="H140" t="s">
        <v>509</v>
      </c>
      <c r="J140" t="s">
        <v>507</v>
      </c>
      <c r="K140">
        <v>0</v>
      </c>
      <c r="L140" t="s">
        <v>507</v>
      </c>
      <c r="M140" t="s">
        <v>16</v>
      </c>
      <c r="N140" t="s">
        <v>16</v>
      </c>
    </row>
    <row r="141" spans="1:14" hidden="1" x14ac:dyDescent="0.25">
      <c r="A141" t="s">
        <v>510</v>
      </c>
      <c r="B141">
        <v>377</v>
      </c>
      <c r="C141" t="s">
        <v>11</v>
      </c>
      <c r="D141" t="s">
        <v>12</v>
      </c>
      <c r="E141" t="s">
        <v>13</v>
      </c>
      <c r="F141">
        <v>2018</v>
      </c>
      <c r="G141" t="s">
        <v>511</v>
      </c>
      <c r="H141" t="s">
        <v>512</v>
      </c>
      <c r="J141" t="s">
        <v>510</v>
      </c>
      <c r="K141">
        <v>0</v>
      </c>
      <c r="L141" t="s">
        <v>510</v>
      </c>
      <c r="M141" t="s">
        <v>16</v>
      </c>
      <c r="N141" t="s">
        <v>16</v>
      </c>
    </row>
    <row r="142" spans="1:14" hidden="1" x14ac:dyDescent="0.25">
      <c r="A142" t="s">
        <v>513</v>
      </c>
      <c r="B142">
        <v>377</v>
      </c>
      <c r="C142" t="s">
        <v>11</v>
      </c>
      <c r="D142" t="s">
        <v>12</v>
      </c>
      <c r="E142" t="s">
        <v>13</v>
      </c>
      <c r="F142">
        <v>2018</v>
      </c>
      <c r="G142" t="s">
        <v>514</v>
      </c>
      <c r="H142" t="s">
        <v>515</v>
      </c>
      <c r="J142" t="s">
        <v>513</v>
      </c>
      <c r="K142">
        <v>0</v>
      </c>
      <c r="L142" t="s">
        <v>513</v>
      </c>
      <c r="M142" t="s">
        <v>16</v>
      </c>
      <c r="N142" t="s">
        <v>16</v>
      </c>
    </row>
    <row r="143" spans="1:14" hidden="1" x14ac:dyDescent="0.25">
      <c r="A143" t="s">
        <v>516</v>
      </c>
      <c r="B143">
        <v>377</v>
      </c>
      <c r="C143" t="s">
        <v>11</v>
      </c>
      <c r="D143" t="s">
        <v>12</v>
      </c>
      <c r="E143" t="s">
        <v>13</v>
      </c>
      <c r="F143">
        <v>2018</v>
      </c>
      <c r="G143" t="s">
        <v>517</v>
      </c>
      <c r="H143" t="s">
        <v>518</v>
      </c>
      <c r="J143" t="s">
        <v>516</v>
      </c>
      <c r="K143">
        <v>0</v>
      </c>
      <c r="L143" t="s">
        <v>516</v>
      </c>
      <c r="M143" t="s">
        <v>16</v>
      </c>
      <c r="N143" t="s">
        <v>16</v>
      </c>
    </row>
    <row r="144" spans="1:14" hidden="1" x14ac:dyDescent="0.25">
      <c r="A144" t="s">
        <v>519</v>
      </c>
      <c r="B144">
        <v>377</v>
      </c>
      <c r="C144" t="s">
        <v>11</v>
      </c>
      <c r="D144" t="s">
        <v>12</v>
      </c>
      <c r="E144" t="s">
        <v>13</v>
      </c>
      <c r="F144">
        <v>2018</v>
      </c>
      <c r="G144" t="s">
        <v>520</v>
      </c>
      <c r="H144" t="s">
        <v>521</v>
      </c>
      <c r="J144" t="s">
        <v>519</v>
      </c>
      <c r="K144">
        <v>0</v>
      </c>
      <c r="L144" t="s">
        <v>519</v>
      </c>
      <c r="M144" t="s">
        <v>16</v>
      </c>
      <c r="N144" t="s">
        <v>16</v>
      </c>
    </row>
    <row r="145" spans="1:14" hidden="1" x14ac:dyDescent="0.25">
      <c r="A145" t="s">
        <v>522</v>
      </c>
      <c r="B145">
        <v>377</v>
      </c>
      <c r="C145" t="s">
        <v>11</v>
      </c>
      <c r="D145" t="s">
        <v>12</v>
      </c>
      <c r="E145" t="s">
        <v>13</v>
      </c>
      <c r="F145">
        <v>2018</v>
      </c>
      <c r="G145" t="s">
        <v>523</v>
      </c>
      <c r="H145" t="s">
        <v>524</v>
      </c>
      <c r="J145" t="s">
        <v>522</v>
      </c>
      <c r="K145">
        <v>0</v>
      </c>
      <c r="L145" t="s">
        <v>522</v>
      </c>
      <c r="M145" t="s">
        <v>16</v>
      </c>
      <c r="N145" t="s">
        <v>16</v>
      </c>
    </row>
    <row r="146" spans="1:14" hidden="1" x14ac:dyDescent="0.25">
      <c r="A146" t="s">
        <v>525</v>
      </c>
      <c r="B146">
        <v>377</v>
      </c>
      <c r="C146" t="s">
        <v>11</v>
      </c>
      <c r="D146" t="s">
        <v>12</v>
      </c>
      <c r="E146" t="s">
        <v>13</v>
      </c>
      <c r="F146">
        <v>2018</v>
      </c>
      <c r="G146" t="s">
        <v>526</v>
      </c>
      <c r="H146" t="s">
        <v>527</v>
      </c>
      <c r="J146" t="s">
        <v>525</v>
      </c>
      <c r="K146">
        <v>0</v>
      </c>
      <c r="L146" t="s">
        <v>525</v>
      </c>
      <c r="M146" t="s">
        <v>16</v>
      </c>
      <c r="N146" t="s">
        <v>16</v>
      </c>
    </row>
    <row r="147" spans="1:14" hidden="1" x14ac:dyDescent="0.25">
      <c r="A147" t="s">
        <v>528</v>
      </c>
      <c r="B147">
        <v>377</v>
      </c>
      <c r="C147" t="s">
        <v>11</v>
      </c>
      <c r="D147" t="s">
        <v>12</v>
      </c>
      <c r="E147" t="s">
        <v>13</v>
      </c>
      <c r="F147">
        <v>2018</v>
      </c>
      <c r="G147" t="s">
        <v>529</v>
      </c>
      <c r="H147" t="s">
        <v>530</v>
      </c>
      <c r="J147" t="s">
        <v>528</v>
      </c>
      <c r="K147">
        <v>0</v>
      </c>
      <c r="L147" t="s">
        <v>528</v>
      </c>
      <c r="M147" t="s">
        <v>16</v>
      </c>
      <c r="N147" t="s">
        <v>16</v>
      </c>
    </row>
    <row r="148" spans="1:14" hidden="1" x14ac:dyDescent="0.25">
      <c r="A148" t="s">
        <v>531</v>
      </c>
      <c r="B148">
        <v>377</v>
      </c>
      <c r="C148" t="s">
        <v>11</v>
      </c>
      <c r="D148" t="s">
        <v>12</v>
      </c>
      <c r="E148" t="s">
        <v>13</v>
      </c>
      <c r="F148">
        <v>2018</v>
      </c>
      <c r="G148" t="s">
        <v>532</v>
      </c>
      <c r="H148" t="s">
        <v>533</v>
      </c>
      <c r="J148" t="s">
        <v>531</v>
      </c>
      <c r="K148">
        <v>0</v>
      </c>
      <c r="L148" t="s">
        <v>531</v>
      </c>
      <c r="M148" t="s">
        <v>16</v>
      </c>
      <c r="N148" t="s">
        <v>16</v>
      </c>
    </row>
    <row r="149" spans="1:14" hidden="1" x14ac:dyDescent="0.25">
      <c r="A149" t="s">
        <v>534</v>
      </c>
      <c r="B149">
        <v>377</v>
      </c>
      <c r="C149" t="s">
        <v>11</v>
      </c>
      <c r="D149" t="s">
        <v>12</v>
      </c>
      <c r="E149" t="s">
        <v>13</v>
      </c>
      <c r="F149">
        <v>2018</v>
      </c>
      <c r="G149" t="s">
        <v>535</v>
      </c>
      <c r="H149" t="s">
        <v>536</v>
      </c>
      <c r="J149" t="s">
        <v>534</v>
      </c>
      <c r="K149">
        <v>0</v>
      </c>
      <c r="L149" t="s">
        <v>534</v>
      </c>
      <c r="M149" t="s">
        <v>16</v>
      </c>
      <c r="N149" t="s">
        <v>16</v>
      </c>
    </row>
    <row r="150" spans="1:14" hidden="1" x14ac:dyDescent="0.25">
      <c r="A150" t="s">
        <v>537</v>
      </c>
      <c r="B150">
        <v>377</v>
      </c>
      <c r="C150" t="s">
        <v>11</v>
      </c>
      <c r="D150" t="s">
        <v>12</v>
      </c>
      <c r="E150" t="s">
        <v>13</v>
      </c>
      <c r="F150">
        <v>2018</v>
      </c>
      <c r="G150" t="s">
        <v>538</v>
      </c>
      <c r="H150" t="s">
        <v>539</v>
      </c>
      <c r="J150" t="s">
        <v>537</v>
      </c>
      <c r="K150">
        <v>0</v>
      </c>
      <c r="L150" t="s">
        <v>537</v>
      </c>
      <c r="M150" t="s">
        <v>16</v>
      </c>
      <c r="N150" t="s">
        <v>16</v>
      </c>
    </row>
    <row r="151" spans="1:14" hidden="1" x14ac:dyDescent="0.25">
      <c r="A151" t="s">
        <v>540</v>
      </c>
      <c r="B151">
        <v>377</v>
      </c>
      <c r="C151" t="s">
        <v>11</v>
      </c>
      <c r="D151" t="s">
        <v>281</v>
      </c>
      <c r="E151" t="s">
        <v>281</v>
      </c>
      <c r="F151">
        <v>2018</v>
      </c>
      <c r="G151" t="s">
        <v>541</v>
      </c>
      <c r="H151" t="s">
        <v>542</v>
      </c>
      <c r="J151" t="s">
        <v>540</v>
      </c>
      <c r="K151">
        <v>0</v>
      </c>
      <c r="L151" t="s">
        <v>540</v>
      </c>
      <c r="M151" t="s">
        <v>16</v>
      </c>
      <c r="N151" t="s">
        <v>16</v>
      </c>
    </row>
    <row r="152" spans="1:14" hidden="1" x14ac:dyDescent="0.25">
      <c r="A152" t="s">
        <v>543</v>
      </c>
      <c r="B152">
        <v>377</v>
      </c>
      <c r="C152" t="s">
        <v>11</v>
      </c>
      <c r="D152" t="s">
        <v>33</v>
      </c>
      <c r="E152" t="s">
        <v>34</v>
      </c>
      <c r="F152">
        <v>2018</v>
      </c>
      <c r="G152" t="s">
        <v>544</v>
      </c>
      <c r="H152" t="s">
        <v>545</v>
      </c>
      <c r="J152" t="s">
        <v>543</v>
      </c>
      <c r="K152">
        <v>0</v>
      </c>
      <c r="L152" t="s">
        <v>543</v>
      </c>
      <c r="M152" t="s">
        <v>16</v>
      </c>
      <c r="N152" t="s">
        <v>16</v>
      </c>
    </row>
    <row r="153" spans="1:14" hidden="1" x14ac:dyDescent="0.25">
      <c r="A153" t="s">
        <v>546</v>
      </c>
      <c r="B153">
        <v>377</v>
      </c>
      <c r="C153" t="s">
        <v>11</v>
      </c>
      <c r="D153" t="s">
        <v>33</v>
      </c>
      <c r="E153" t="s">
        <v>34</v>
      </c>
      <c r="F153">
        <v>2018</v>
      </c>
      <c r="G153" t="s">
        <v>547</v>
      </c>
      <c r="H153" t="s">
        <v>548</v>
      </c>
      <c r="J153" t="s">
        <v>546</v>
      </c>
      <c r="K153">
        <v>0</v>
      </c>
      <c r="L153" t="s">
        <v>546</v>
      </c>
      <c r="M153" t="s">
        <v>16</v>
      </c>
      <c r="N153" t="s">
        <v>16</v>
      </c>
    </row>
    <row r="154" spans="1:14" hidden="1" x14ac:dyDescent="0.25">
      <c r="A154" t="s">
        <v>549</v>
      </c>
      <c r="B154">
        <v>377</v>
      </c>
      <c r="C154" t="s">
        <v>11</v>
      </c>
      <c r="D154" t="s">
        <v>34</v>
      </c>
      <c r="E154" t="s">
        <v>34</v>
      </c>
      <c r="F154">
        <v>2018</v>
      </c>
      <c r="G154" t="s">
        <v>550</v>
      </c>
      <c r="H154" t="s">
        <v>551</v>
      </c>
      <c r="J154" t="s">
        <v>549</v>
      </c>
      <c r="K154">
        <v>0</v>
      </c>
      <c r="L154" t="s">
        <v>549</v>
      </c>
      <c r="M154" t="s">
        <v>16</v>
      </c>
      <c r="N154" t="s">
        <v>16</v>
      </c>
    </row>
    <row r="155" spans="1:14" hidden="1" x14ac:dyDescent="0.25">
      <c r="A155" t="s">
        <v>552</v>
      </c>
      <c r="B155">
        <v>377</v>
      </c>
      <c r="C155" t="s">
        <v>11</v>
      </c>
      <c r="D155" t="s">
        <v>33</v>
      </c>
      <c r="E155" t="s">
        <v>34</v>
      </c>
      <c r="F155">
        <v>2018</v>
      </c>
      <c r="G155" t="s">
        <v>553</v>
      </c>
      <c r="H155" t="s">
        <v>554</v>
      </c>
      <c r="J155" t="s">
        <v>552</v>
      </c>
      <c r="K155">
        <v>0</v>
      </c>
      <c r="L155" t="s">
        <v>552</v>
      </c>
      <c r="M155" t="s">
        <v>16</v>
      </c>
      <c r="N155" t="s">
        <v>16</v>
      </c>
    </row>
    <row r="156" spans="1:14" hidden="1" x14ac:dyDescent="0.25">
      <c r="A156" t="s">
        <v>555</v>
      </c>
      <c r="B156">
        <v>377</v>
      </c>
      <c r="C156" t="s">
        <v>11</v>
      </c>
      <c r="D156" t="s">
        <v>556</v>
      </c>
      <c r="E156" t="s">
        <v>114</v>
      </c>
      <c r="F156">
        <v>2018</v>
      </c>
      <c r="G156" t="s">
        <v>557</v>
      </c>
      <c r="H156" t="s">
        <v>558</v>
      </c>
      <c r="J156" t="s">
        <v>555</v>
      </c>
      <c r="K156">
        <v>0</v>
      </c>
      <c r="L156" t="s">
        <v>555</v>
      </c>
      <c r="M156" t="s">
        <v>16</v>
      </c>
      <c r="N156" t="s">
        <v>16</v>
      </c>
    </row>
    <row r="157" spans="1:14" hidden="1" x14ac:dyDescent="0.25">
      <c r="A157" t="s">
        <v>559</v>
      </c>
      <c r="B157">
        <v>377</v>
      </c>
      <c r="C157" t="s">
        <v>11</v>
      </c>
      <c r="D157" t="s">
        <v>33</v>
      </c>
      <c r="E157" t="s">
        <v>34</v>
      </c>
      <c r="F157">
        <v>2018</v>
      </c>
      <c r="G157" t="s">
        <v>560</v>
      </c>
      <c r="H157" t="s">
        <v>561</v>
      </c>
      <c r="J157" t="s">
        <v>559</v>
      </c>
      <c r="K157">
        <v>0</v>
      </c>
      <c r="L157" t="s">
        <v>559</v>
      </c>
      <c r="M157" t="s">
        <v>16</v>
      </c>
      <c r="N157" t="s">
        <v>16</v>
      </c>
    </row>
    <row r="158" spans="1:14" hidden="1" x14ac:dyDescent="0.25">
      <c r="A158" t="s">
        <v>562</v>
      </c>
      <c r="B158">
        <v>377</v>
      </c>
      <c r="C158" t="s">
        <v>11</v>
      </c>
      <c r="D158" t="s">
        <v>33</v>
      </c>
      <c r="E158" t="s">
        <v>34</v>
      </c>
      <c r="F158">
        <v>2018</v>
      </c>
      <c r="G158" t="s">
        <v>563</v>
      </c>
      <c r="H158" t="s">
        <v>564</v>
      </c>
      <c r="J158" t="s">
        <v>562</v>
      </c>
      <c r="K158">
        <v>0</v>
      </c>
      <c r="L158" t="s">
        <v>562</v>
      </c>
      <c r="M158" t="s">
        <v>16</v>
      </c>
      <c r="N158" t="s">
        <v>16</v>
      </c>
    </row>
    <row r="159" spans="1:14" hidden="1" x14ac:dyDescent="0.25">
      <c r="A159" t="s">
        <v>565</v>
      </c>
      <c r="B159">
        <v>377</v>
      </c>
      <c r="C159" t="s">
        <v>11</v>
      </c>
      <c r="D159" t="s">
        <v>33</v>
      </c>
      <c r="E159" t="s">
        <v>34</v>
      </c>
      <c r="F159">
        <v>2018</v>
      </c>
      <c r="G159" t="s">
        <v>566</v>
      </c>
      <c r="H159" t="s">
        <v>567</v>
      </c>
      <c r="J159" t="s">
        <v>565</v>
      </c>
      <c r="K159">
        <v>0</v>
      </c>
      <c r="L159" t="s">
        <v>565</v>
      </c>
      <c r="M159" t="s">
        <v>16</v>
      </c>
      <c r="N159" t="s">
        <v>16</v>
      </c>
    </row>
    <row r="160" spans="1:14" hidden="1" x14ac:dyDescent="0.25">
      <c r="A160" t="s">
        <v>568</v>
      </c>
      <c r="B160">
        <v>377</v>
      </c>
      <c r="C160" t="s">
        <v>11</v>
      </c>
      <c r="D160" t="s">
        <v>33</v>
      </c>
      <c r="E160" t="s">
        <v>34</v>
      </c>
      <c r="F160">
        <v>2018</v>
      </c>
      <c r="G160" t="s">
        <v>569</v>
      </c>
      <c r="H160" t="s">
        <v>570</v>
      </c>
      <c r="J160" t="s">
        <v>568</v>
      </c>
      <c r="K160">
        <v>0</v>
      </c>
      <c r="L160" t="s">
        <v>568</v>
      </c>
      <c r="M160" t="s">
        <v>16</v>
      </c>
      <c r="N160" t="s">
        <v>16</v>
      </c>
    </row>
    <row r="161" spans="1:14" hidden="1" x14ac:dyDescent="0.25">
      <c r="A161" t="s">
        <v>571</v>
      </c>
      <c r="B161">
        <v>377</v>
      </c>
      <c r="C161" t="s">
        <v>11</v>
      </c>
      <c r="D161" t="s">
        <v>118</v>
      </c>
      <c r="E161" t="s">
        <v>118</v>
      </c>
      <c r="F161">
        <v>2018</v>
      </c>
      <c r="G161" t="s">
        <v>572</v>
      </c>
      <c r="H161" t="s">
        <v>573</v>
      </c>
      <c r="J161" t="s">
        <v>571</v>
      </c>
      <c r="K161">
        <v>0</v>
      </c>
      <c r="L161" t="s">
        <v>571</v>
      </c>
      <c r="M161" t="s">
        <v>16</v>
      </c>
      <c r="N161" t="s">
        <v>16</v>
      </c>
    </row>
    <row r="162" spans="1:14" hidden="1" x14ac:dyDescent="0.25">
      <c r="A162" t="s">
        <v>574</v>
      </c>
      <c r="B162">
        <v>377</v>
      </c>
      <c r="C162" t="s">
        <v>11</v>
      </c>
      <c r="D162" t="s">
        <v>33</v>
      </c>
      <c r="E162" t="s">
        <v>34</v>
      </c>
      <c r="F162">
        <v>2018</v>
      </c>
      <c r="G162" t="s">
        <v>575</v>
      </c>
      <c r="H162" t="s">
        <v>576</v>
      </c>
      <c r="J162" t="s">
        <v>574</v>
      </c>
      <c r="K162">
        <v>0</v>
      </c>
      <c r="L162" t="s">
        <v>574</v>
      </c>
      <c r="M162" t="s">
        <v>16</v>
      </c>
      <c r="N162" t="s">
        <v>16</v>
      </c>
    </row>
    <row r="163" spans="1:14" hidden="1" x14ac:dyDescent="0.25">
      <c r="A163" t="s">
        <v>577</v>
      </c>
      <c r="B163">
        <v>377</v>
      </c>
      <c r="C163" t="s">
        <v>11</v>
      </c>
      <c r="D163" t="s">
        <v>33</v>
      </c>
      <c r="E163" t="s">
        <v>34</v>
      </c>
      <c r="F163">
        <v>2018</v>
      </c>
      <c r="G163" t="s">
        <v>578</v>
      </c>
      <c r="H163" t="s">
        <v>579</v>
      </c>
      <c r="J163" t="s">
        <v>577</v>
      </c>
      <c r="K163">
        <v>0</v>
      </c>
      <c r="L163" t="s">
        <v>577</v>
      </c>
      <c r="M163" t="s">
        <v>16</v>
      </c>
      <c r="N163" t="s">
        <v>16</v>
      </c>
    </row>
    <row r="164" spans="1:14" hidden="1" x14ac:dyDescent="0.25">
      <c r="A164" t="s">
        <v>580</v>
      </c>
      <c r="B164">
        <v>377</v>
      </c>
      <c r="C164" t="s">
        <v>11</v>
      </c>
      <c r="D164" t="s">
        <v>33</v>
      </c>
      <c r="E164" t="s">
        <v>34</v>
      </c>
      <c r="F164">
        <v>2018</v>
      </c>
      <c r="G164" t="s">
        <v>581</v>
      </c>
      <c r="H164" t="s">
        <v>582</v>
      </c>
      <c r="J164" t="s">
        <v>580</v>
      </c>
      <c r="K164">
        <v>0</v>
      </c>
      <c r="L164" t="s">
        <v>580</v>
      </c>
      <c r="M164" t="s">
        <v>16</v>
      </c>
      <c r="N164" t="s">
        <v>16</v>
      </c>
    </row>
    <row r="165" spans="1:14" hidden="1" x14ac:dyDescent="0.25">
      <c r="A165" t="s">
        <v>583</v>
      </c>
      <c r="B165">
        <v>377</v>
      </c>
      <c r="C165" t="s">
        <v>11</v>
      </c>
      <c r="D165" t="s">
        <v>33</v>
      </c>
      <c r="E165" t="s">
        <v>34</v>
      </c>
      <c r="F165">
        <v>2018</v>
      </c>
      <c r="G165" t="s">
        <v>584</v>
      </c>
      <c r="H165" t="s">
        <v>585</v>
      </c>
      <c r="J165" t="s">
        <v>583</v>
      </c>
      <c r="K165">
        <v>0</v>
      </c>
      <c r="L165" t="s">
        <v>583</v>
      </c>
      <c r="M165" t="s">
        <v>16</v>
      </c>
      <c r="N165" t="s">
        <v>16</v>
      </c>
    </row>
    <row r="166" spans="1:14" hidden="1" x14ac:dyDescent="0.25">
      <c r="A166" t="s">
        <v>586</v>
      </c>
      <c r="B166">
        <v>377</v>
      </c>
      <c r="C166" t="s">
        <v>11</v>
      </c>
      <c r="D166" t="s">
        <v>33</v>
      </c>
      <c r="E166" t="s">
        <v>34</v>
      </c>
      <c r="F166">
        <v>2018</v>
      </c>
      <c r="G166" t="s">
        <v>587</v>
      </c>
      <c r="H166" t="s">
        <v>588</v>
      </c>
      <c r="J166" t="s">
        <v>586</v>
      </c>
      <c r="K166">
        <v>0</v>
      </c>
      <c r="L166" t="s">
        <v>586</v>
      </c>
      <c r="M166" t="s">
        <v>16</v>
      </c>
      <c r="N166" t="s">
        <v>16</v>
      </c>
    </row>
    <row r="167" spans="1:14" hidden="1" x14ac:dyDescent="0.25">
      <c r="A167" t="s">
        <v>589</v>
      </c>
      <c r="B167">
        <v>377</v>
      </c>
      <c r="C167" t="s">
        <v>11</v>
      </c>
      <c r="D167" t="s">
        <v>33</v>
      </c>
      <c r="E167" t="s">
        <v>34</v>
      </c>
      <c r="F167">
        <v>2018</v>
      </c>
      <c r="G167" t="s">
        <v>590</v>
      </c>
      <c r="H167" t="s">
        <v>591</v>
      </c>
      <c r="J167" t="s">
        <v>589</v>
      </c>
      <c r="K167">
        <v>0</v>
      </c>
      <c r="L167" t="s">
        <v>589</v>
      </c>
      <c r="M167" t="s">
        <v>16</v>
      </c>
      <c r="N167" t="s">
        <v>16</v>
      </c>
    </row>
    <row r="168" spans="1:14" hidden="1" x14ac:dyDescent="0.25">
      <c r="A168" t="s">
        <v>592</v>
      </c>
      <c r="B168">
        <v>377</v>
      </c>
      <c r="C168" t="s">
        <v>11</v>
      </c>
      <c r="D168" t="s">
        <v>33</v>
      </c>
      <c r="E168" t="s">
        <v>34</v>
      </c>
      <c r="F168">
        <v>2018</v>
      </c>
      <c r="G168" t="s">
        <v>593</v>
      </c>
      <c r="H168" t="s">
        <v>594</v>
      </c>
      <c r="J168" t="s">
        <v>592</v>
      </c>
      <c r="K168">
        <v>0</v>
      </c>
      <c r="L168" t="s">
        <v>592</v>
      </c>
      <c r="M168" t="s">
        <v>16</v>
      </c>
      <c r="N168" t="s">
        <v>16</v>
      </c>
    </row>
    <row r="169" spans="1:14" hidden="1" x14ac:dyDescent="0.25">
      <c r="A169" t="s">
        <v>595</v>
      </c>
      <c r="B169">
        <v>377</v>
      </c>
      <c r="C169" t="s">
        <v>11</v>
      </c>
      <c r="D169" t="s">
        <v>33</v>
      </c>
      <c r="E169" t="s">
        <v>34</v>
      </c>
      <c r="F169">
        <v>2018</v>
      </c>
      <c r="G169" t="s">
        <v>596</v>
      </c>
      <c r="H169" t="s">
        <v>597</v>
      </c>
      <c r="J169" t="s">
        <v>595</v>
      </c>
      <c r="K169">
        <v>0</v>
      </c>
      <c r="L169" t="s">
        <v>595</v>
      </c>
      <c r="M169" t="s">
        <v>16</v>
      </c>
      <c r="N169" t="s">
        <v>16</v>
      </c>
    </row>
    <row r="170" spans="1:14" hidden="1" x14ac:dyDescent="0.25">
      <c r="A170" t="s">
        <v>598</v>
      </c>
      <c r="B170">
        <v>377</v>
      </c>
      <c r="C170" t="s">
        <v>11</v>
      </c>
      <c r="D170" t="s">
        <v>89</v>
      </c>
      <c r="E170" t="s">
        <v>89</v>
      </c>
      <c r="F170">
        <v>2018</v>
      </c>
      <c r="G170" t="s">
        <v>599</v>
      </c>
      <c r="H170" t="s">
        <v>600</v>
      </c>
      <c r="J170" t="s">
        <v>598</v>
      </c>
      <c r="K170">
        <v>0</v>
      </c>
      <c r="L170" t="s">
        <v>598</v>
      </c>
      <c r="M170" t="s">
        <v>16</v>
      </c>
      <c r="N170" t="s">
        <v>16</v>
      </c>
    </row>
    <row r="171" spans="1:14" hidden="1" x14ac:dyDescent="0.25">
      <c r="A171" t="s">
        <v>601</v>
      </c>
      <c r="B171">
        <v>377</v>
      </c>
      <c r="C171" t="s">
        <v>11</v>
      </c>
      <c r="D171" t="s">
        <v>33</v>
      </c>
      <c r="E171" t="s">
        <v>34</v>
      </c>
      <c r="F171">
        <v>2018</v>
      </c>
      <c r="G171" t="s">
        <v>602</v>
      </c>
      <c r="H171" t="s">
        <v>603</v>
      </c>
      <c r="J171" t="s">
        <v>601</v>
      </c>
      <c r="K171">
        <v>0</v>
      </c>
      <c r="L171" t="s">
        <v>601</v>
      </c>
      <c r="M171" t="s">
        <v>16</v>
      </c>
      <c r="N171" t="s">
        <v>16</v>
      </c>
    </row>
    <row r="172" spans="1:14" hidden="1" x14ac:dyDescent="0.25">
      <c r="A172" t="s">
        <v>604</v>
      </c>
      <c r="B172">
        <v>377</v>
      </c>
      <c r="C172" t="s">
        <v>11</v>
      </c>
      <c r="D172" t="s">
        <v>33</v>
      </c>
      <c r="E172" t="s">
        <v>34</v>
      </c>
      <c r="F172">
        <v>2018</v>
      </c>
      <c r="G172" t="s">
        <v>605</v>
      </c>
      <c r="H172" t="s">
        <v>606</v>
      </c>
      <c r="J172" t="s">
        <v>604</v>
      </c>
      <c r="K172">
        <v>0</v>
      </c>
      <c r="L172" t="s">
        <v>604</v>
      </c>
      <c r="M172" t="s">
        <v>16</v>
      </c>
      <c r="N172" t="s">
        <v>16</v>
      </c>
    </row>
    <row r="173" spans="1:14" hidden="1" x14ac:dyDescent="0.25">
      <c r="A173" t="s">
        <v>607</v>
      </c>
      <c r="B173">
        <v>377</v>
      </c>
      <c r="C173" t="s">
        <v>11</v>
      </c>
      <c r="D173" t="s">
        <v>114</v>
      </c>
      <c r="E173" t="s">
        <v>114</v>
      </c>
      <c r="F173">
        <v>2018</v>
      </c>
      <c r="G173" t="s">
        <v>608</v>
      </c>
      <c r="H173" t="s">
        <v>609</v>
      </c>
      <c r="J173" t="s">
        <v>607</v>
      </c>
      <c r="K173">
        <v>0</v>
      </c>
      <c r="L173" t="s">
        <v>607</v>
      </c>
      <c r="M173" t="s">
        <v>16</v>
      </c>
      <c r="N173" t="s">
        <v>16</v>
      </c>
    </row>
    <row r="174" spans="1:14" hidden="1" x14ac:dyDescent="0.25">
      <c r="A174" t="s">
        <v>610</v>
      </c>
      <c r="B174">
        <v>377</v>
      </c>
      <c r="C174" t="s">
        <v>11</v>
      </c>
      <c r="D174" t="s">
        <v>33</v>
      </c>
      <c r="E174" t="s">
        <v>34</v>
      </c>
      <c r="F174">
        <v>2018</v>
      </c>
      <c r="G174" t="s">
        <v>611</v>
      </c>
      <c r="H174" t="s">
        <v>612</v>
      </c>
      <c r="J174" t="s">
        <v>610</v>
      </c>
      <c r="K174">
        <v>0</v>
      </c>
      <c r="L174" t="s">
        <v>610</v>
      </c>
      <c r="M174" t="s">
        <v>16</v>
      </c>
      <c r="N174" t="s">
        <v>16</v>
      </c>
    </row>
    <row r="175" spans="1:14" hidden="1" x14ac:dyDescent="0.25">
      <c r="A175" t="s">
        <v>613</v>
      </c>
      <c r="B175">
        <v>377</v>
      </c>
      <c r="C175" t="s">
        <v>11</v>
      </c>
      <c r="D175" t="s">
        <v>33</v>
      </c>
      <c r="E175" t="s">
        <v>34</v>
      </c>
      <c r="F175">
        <v>2018</v>
      </c>
      <c r="G175" t="s">
        <v>614</v>
      </c>
      <c r="H175" t="s">
        <v>615</v>
      </c>
      <c r="J175" t="s">
        <v>613</v>
      </c>
      <c r="K175">
        <v>0</v>
      </c>
      <c r="L175" t="s">
        <v>613</v>
      </c>
      <c r="M175" t="s">
        <v>16</v>
      </c>
      <c r="N175" t="s">
        <v>16</v>
      </c>
    </row>
    <row r="176" spans="1:14" hidden="1" x14ac:dyDescent="0.25">
      <c r="A176" t="s">
        <v>616</v>
      </c>
      <c r="B176">
        <v>377</v>
      </c>
      <c r="C176" t="s">
        <v>11</v>
      </c>
      <c r="D176" t="s">
        <v>33</v>
      </c>
      <c r="E176" t="s">
        <v>34</v>
      </c>
      <c r="F176">
        <v>2018</v>
      </c>
      <c r="G176" t="s">
        <v>617</v>
      </c>
      <c r="H176" t="s">
        <v>618</v>
      </c>
      <c r="J176" t="s">
        <v>616</v>
      </c>
      <c r="K176">
        <v>0</v>
      </c>
      <c r="L176" t="s">
        <v>616</v>
      </c>
      <c r="M176" t="s">
        <v>16</v>
      </c>
      <c r="N176" t="s">
        <v>16</v>
      </c>
    </row>
    <row r="177" spans="1:14" hidden="1" x14ac:dyDescent="0.25">
      <c r="A177" t="s">
        <v>619</v>
      </c>
      <c r="B177">
        <v>377</v>
      </c>
      <c r="C177" t="s">
        <v>11</v>
      </c>
      <c r="D177" t="s">
        <v>33</v>
      </c>
      <c r="E177" t="s">
        <v>34</v>
      </c>
      <c r="F177">
        <v>2018</v>
      </c>
      <c r="G177" t="s">
        <v>620</v>
      </c>
      <c r="H177" t="s">
        <v>621</v>
      </c>
      <c r="J177" t="s">
        <v>619</v>
      </c>
      <c r="K177">
        <v>0</v>
      </c>
      <c r="L177" t="s">
        <v>619</v>
      </c>
      <c r="M177" t="s">
        <v>16</v>
      </c>
      <c r="N177" t="s">
        <v>16</v>
      </c>
    </row>
    <row r="178" spans="1:14" hidden="1" x14ac:dyDescent="0.25">
      <c r="A178" t="s">
        <v>622</v>
      </c>
      <c r="B178">
        <v>377</v>
      </c>
      <c r="C178" t="s">
        <v>11</v>
      </c>
      <c r="D178" t="s">
        <v>118</v>
      </c>
      <c r="E178" t="s">
        <v>118</v>
      </c>
      <c r="F178">
        <v>2018</v>
      </c>
      <c r="G178" t="s">
        <v>623</v>
      </c>
      <c r="H178" t="s">
        <v>624</v>
      </c>
      <c r="J178" t="s">
        <v>622</v>
      </c>
      <c r="K178">
        <v>0</v>
      </c>
      <c r="L178" t="s">
        <v>622</v>
      </c>
      <c r="M178" t="s">
        <v>16</v>
      </c>
      <c r="N178" t="s">
        <v>16</v>
      </c>
    </row>
    <row r="179" spans="1:14" hidden="1" x14ac:dyDescent="0.25">
      <c r="A179" t="s">
        <v>625</v>
      </c>
      <c r="B179">
        <v>377</v>
      </c>
      <c r="C179" t="s">
        <v>11</v>
      </c>
      <c r="D179" t="s">
        <v>33</v>
      </c>
      <c r="E179" t="s">
        <v>34</v>
      </c>
      <c r="F179">
        <v>2018</v>
      </c>
      <c r="G179" t="s">
        <v>626</v>
      </c>
      <c r="H179" t="s">
        <v>627</v>
      </c>
      <c r="J179" t="s">
        <v>625</v>
      </c>
      <c r="K179">
        <v>0</v>
      </c>
      <c r="L179" t="s">
        <v>625</v>
      </c>
      <c r="M179" t="s">
        <v>16</v>
      </c>
      <c r="N179" t="s">
        <v>16</v>
      </c>
    </row>
    <row r="180" spans="1:14" hidden="1" x14ac:dyDescent="0.25">
      <c r="A180" t="s">
        <v>628</v>
      </c>
      <c r="B180">
        <v>377</v>
      </c>
      <c r="C180" t="s">
        <v>11</v>
      </c>
      <c r="D180" t="s">
        <v>33</v>
      </c>
      <c r="E180" t="s">
        <v>34</v>
      </c>
      <c r="F180">
        <v>2018</v>
      </c>
      <c r="G180" t="s">
        <v>629</v>
      </c>
      <c r="H180" t="s">
        <v>630</v>
      </c>
      <c r="J180" t="s">
        <v>628</v>
      </c>
      <c r="K180">
        <v>0</v>
      </c>
      <c r="L180" t="s">
        <v>628</v>
      </c>
      <c r="M180" t="s">
        <v>16</v>
      </c>
      <c r="N180" t="s">
        <v>16</v>
      </c>
    </row>
    <row r="181" spans="1:14" hidden="1" x14ac:dyDescent="0.25">
      <c r="A181" t="s">
        <v>631</v>
      </c>
      <c r="B181">
        <v>377</v>
      </c>
      <c r="C181" t="s">
        <v>11</v>
      </c>
      <c r="D181" t="s">
        <v>33</v>
      </c>
      <c r="E181" t="s">
        <v>34</v>
      </c>
      <c r="F181">
        <v>2018</v>
      </c>
      <c r="G181" t="s">
        <v>632</v>
      </c>
      <c r="H181" t="s">
        <v>633</v>
      </c>
      <c r="J181" t="s">
        <v>631</v>
      </c>
      <c r="K181">
        <v>0</v>
      </c>
      <c r="L181" t="s">
        <v>631</v>
      </c>
      <c r="M181" t="s">
        <v>16</v>
      </c>
      <c r="N181" t="s">
        <v>16</v>
      </c>
    </row>
    <row r="182" spans="1:14" hidden="1" x14ac:dyDescent="0.25">
      <c r="A182" t="s">
        <v>634</v>
      </c>
      <c r="B182">
        <v>377</v>
      </c>
      <c r="C182" t="s">
        <v>11</v>
      </c>
      <c r="D182" t="s">
        <v>12</v>
      </c>
      <c r="E182" t="s">
        <v>13</v>
      </c>
      <c r="F182">
        <v>2019</v>
      </c>
      <c r="G182" t="s">
        <v>635</v>
      </c>
      <c r="H182" t="s">
        <v>636</v>
      </c>
      <c r="J182" t="s">
        <v>634</v>
      </c>
      <c r="K182">
        <v>0</v>
      </c>
      <c r="L182" t="s">
        <v>634</v>
      </c>
      <c r="M182" t="s">
        <v>16</v>
      </c>
      <c r="N182" t="s">
        <v>16</v>
      </c>
    </row>
    <row r="183" spans="1:14" hidden="1" x14ac:dyDescent="0.25">
      <c r="A183" t="s">
        <v>637</v>
      </c>
      <c r="B183">
        <v>377</v>
      </c>
      <c r="C183" t="s">
        <v>11</v>
      </c>
      <c r="D183" t="s">
        <v>12</v>
      </c>
      <c r="E183" t="s">
        <v>13</v>
      </c>
      <c r="F183">
        <v>2019</v>
      </c>
      <c r="G183" t="s">
        <v>638</v>
      </c>
      <c r="H183" t="s">
        <v>639</v>
      </c>
      <c r="J183" t="s">
        <v>637</v>
      </c>
      <c r="K183">
        <v>0</v>
      </c>
      <c r="L183" t="s">
        <v>637</v>
      </c>
      <c r="M183" t="s">
        <v>16</v>
      </c>
      <c r="N183" t="s">
        <v>16</v>
      </c>
    </row>
    <row r="184" spans="1:14" hidden="1" x14ac:dyDescent="0.25">
      <c r="A184" t="s">
        <v>640</v>
      </c>
      <c r="B184">
        <v>377</v>
      </c>
      <c r="C184" t="s">
        <v>11</v>
      </c>
      <c r="D184" t="s">
        <v>12</v>
      </c>
      <c r="E184" t="s">
        <v>13</v>
      </c>
      <c r="F184">
        <v>2019</v>
      </c>
      <c r="G184" t="s">
        <v>641</v>
      </c>
      <c r="H184" t="s">
        <v>642</v>
      </c>
      <c r="J184" t="s">
        <v>640</v>
      </c>
      <c r="K184">
        <v>0</v>
      </c>
      <c r="L184" t="s">
        <v>640</v>
      </c>
      <c r="M184" t="s">
        <v>16</v>
      </c>
      <c r="N184" t="s">
        <v>16</v>
      </c>
    </row>
    <row r="185" spans="1:14" hidden="1" x14ac:dyDescent="0.25">
      <c r="A185" t="s">
        <v>643</v>
      </c>
      <c r="B185">
        <v>377</v>
      </c>
      <c r="C185" t="s">
        <v>11</v>
      </c>
      <c r="D185" t="s">
        <v>12</v>
      </c>
      <c r="E185" t="s">
        <v>13</v>
      </c>
      <c r="F185">
        <v>2019</v>
      </c>
      <c r="G185" t="s">
        <v>644</v>
      </c>
      <c r="H185" t="s">
        <v>645</v>
      </c>
      <c r="J185" t="s">
        <v>643</v>
      </c>
      <c r="K185">
        <v>0</v>
      </c>
      <c r="L185" t="s">
        <v>643</v>
      </c>
      <c r="M185" t="s">
        <v>16</v>
      </c>
      <c r="N185" t="s">
        <v>16</v>
      </c>
    </row>
    <row r="186" spans="1:14" x14ac:dyDescent="0.25">
      <c r="A186" t="s">
        <v>646</v>
      </c>
      <c r="B186">
        <v>377</v>
      </c>
      <c r="C186" t="s">
        <v>11</v>
      </c>
      <c r="D186" t="s">
        <v>12</v>
      </c>
      <c r="E186" t="s">
        <v>13</v>
      </c>
      <c r="F186">
        <v>2019</v>
      </c>
      <c r="G186" t="s">
        <v>647</v>
      </c>
      <c r="H186" t="s">
        <v>648</v>
      </c>
      <c r="I186" t="s">
        <v>2976</v>
      </c>
      <c r="J186" t="s">
        <v>646</v>
      </c>
      <c r="K186" t="s">
        <v>2963</v>
      </c>
      <c r="L186" t="s">
        <v>646</v>
      </c>
      <c r="M186" t="s">
        <v>649</v>
      </c>
      <c r="N186" t="s">
        <v>446</v>
      </c>
    </row>
    <row r="187" spans="1:14" hidden="1" x14ac:dyDescent="0.25">
      <c r="A187" t="s">
        <v>650</v>
      </c>
      <c r="B187">
        <v>377</v>
      </c>
      <c r="C187" t="s">
        <v>11</v>
      </c>
      <c r="D187" t="s">
        <v>12</v>
      </c>
      <c r="E187" t="s">
        <v>13</v>
      </c>
      <c r="F187">
        <v>2019</v>
      </c>
      <c r="G187" t="s">
        <v>651</v>
      </c>
      <c r="H187" t="s">
        <v>652</v>
      </c>
      <c r="J187" t="s">
        <v>650</v>
      </c>
      <c r="K187">
        <v>0</v>
      </c>
      <c r="L187" t="s">
        <v>650</v>
      </c>
      <c r="M187" t="s">
        <v>16</v>
      </c>
      <c r="N187" t="s">
        <v>16</v>
      </c>
    </row>
    <row r="188" spans="1:14" hidden="1" x14ac:dyDescent="0.25">
      <c r="A188" t="s">
        <v>653</v>
      </c>
      <c r="B188">
        <v>377</v>
      </c>
      <c r="C188" t="s">
        <v>11</v>
      </c>
      <c r="D188" t="s">
        <v>12</v>
      </c>
      <c r="E188" t="s">
        <v>13</v>
      </c>
      <c r="F188">
        <v>2019</v>
      </c>
      <c r="G188" t="s">
        <v>654</v>
      </c>
      <c r="H188" t="s">
        <v>655</v>
      </c>
      <c r="J188" t="s">
        <v>653</v>
      </c>
      <c r="K188">
        <v>0</v>
      </c>
      <c r="L188" t="s">
        <v>653</v>
      </c>
      <c r="M188" t="s">
        <v>16</v>
      </c>
      <c r="N188" t="s">
        <v>16</v>
      </c>
    </row>
    <row r="189" spans="1:14" hidden="1" x14ac:dyDescent="0.25">
      <c r="A189" t="s">
        <v>656</v>
      </c>
      <c r="B189">
        <v>377</v>
      </c>
      <c r="C189" t="s">
        <v>11</v>
      </c>
      <c r="D189" t="s">
        <v>12</v>
      </c>
      <c r="E189" t="s">
        <v>13</v>
      </c>
      <c r="F189">
        <v>2019</v>
      </c>
      <c r="G189" t="s">
        <v>657</v>
      </c>
      <c r="H189" t="s">
        <v>658</v>
      </c>
      <c r="J189" t="s">
        <v>656</v>
      </c>
      <c r="K189">
        <v>0</v>
      </c>
      <c r="L189" t="s">
        <v>656</v>
      </c>
      <c r="M189" t="s">
        <v>16</v>
      </c>
      <c r="N189" t="s">
        <v>16</v>
      </c>
    </row>
    <row r="190" spans="1:14" hidden="1" x14ac:dyDescent="0.25">
      <c r="A190" t="s">
        <v>659</v>
      </c>
      <c r="B190">
        <v>377</v>
      </c>
      <c r="C190" t="s">
        <v>11</v>
      </c>
      <c r="D190" t="s">
        <v>12</v>
      </c>
      <c r="E190" t="s">
        <v>13</v>
      </c>
      <c r="F190">
        <v>2019</v>
      </c>
      <c r="G190" t="s">
        <v>660</v>
      </c>
      <c r="H190" t="s">
        <v>661</v>
      </c>
      <c r="J190" t="s">
        <v>659</v>
      </c>
      <c r="K190">
        <v>0</v>
      </c>
      <c r="L190" t="s">
        <v>659</v>
      </c>
      <c r="M190" t="s">
        <v>16</v>
      </c>
      <c r="N190" t="s">
        <v>16</v>
      </c>
    </row>
    <row r="191" spans="1:14" hidden="1" x14ac:dyDescent="0.25">
      <c r="A191" t="s">
        <v>662</v>
      </c>
      <c r="B191">
        <v>377</v>
      </c>
      <c r="C191" t="s">
        <v>11</v>
      </c>
      <c r="D191" t="s">
        <v>12</v>
      </c>
      <c r="E191" t="s">
        <v>13</v>
      </c>
      <c r="F191">
        <v>2019</v>
      </c>
      <c r="G191" t="s">
        <v>663</v>
      </c>
      <c r="H191" t="s">
        <v>664</v>
      </c>
      <c r="J191" t="s">
        <v>662</v>
      </c>
      <c r="K191">
        <v>0</v>
      </c>
      <c r="L191" t="s">
        <v>662</v>
      </c>
      <c r="M191" t="s">
        <v>16</v>
      </c>
      <c r="N191" t="s">
        <v>16</v>
      </c>
    </row>
    <row r="192" spans="1:14" hidden="1" x14ac:dyDescent="0.25">
      <c r="A192" t="s">
        <v>665</v>
      </c>
      <c r="B192">
        <v>377</v>
      </c>
      <c r="C192" t="s">
        <v>11</v>
      </c>
      <c r="D192" t="s">
        <v>12</v>
      </c>
      <c r="E192" t="s">
        <v>13</v>
      </c>
      <c r="F192">
        <v>2019</v>
      </c>
      <c r="G192" t="s">
        <v>666</v>
      </c>
      <c r="H192" t="s">
        <v>667</v>
      </c>
      <c r="J192" t="s">
        <v>665</v>
      </c>
      <c r="K192">
        <v>0</v>
      </c>
      <c r="L192" t="s">
        <v>665</v>
      </c>
      <c r="M192" t="s">
        <v>16</v>
      </c>
      <c r="N192" t="s">
        <v>16</v>
      </c>
    </row>
    <row r="193" spans="1:14" hidden="1" x14ac:dyDescent="0.25">
      <c r="A193" t="s">
        <v>668</v>
      </c>
      <c r="B193">
        <v>377</v>
      </c>
      <c r="C193" t="s">
        <v>11</v>
      </c>
      <c r="D193" t="s">
        <v>12</v>
      </c>
      <c r="E193" t="s">
        <v>13</v>
      </c>
      <c r="F193">
        <v>2019</v>
      </c>
      <c r="G193" t="s">
        <v>669</v>
      </c>
      <c r="H193" t="s">
        <v>670</v>
      </c>
      <c r="J193" t="s">
        <v>668</v>
      </c>
      <c r="K193">
        <v>0</v>
      </c>
      <c r="L193" t="s">
        <v>668</v>
      </c>
      <c r="M193" t="s">
        <v>16</v>
      </c>
      <c r="N193" t="s">
        <v>446</v>
      </c>
    </row>
    <row r="194" spans="1:14" hidden="1" x14ac:dyDescent="0.25">
      <c r="A194" t="s">
        <v>674</v>
      </c>
      <c r="B194">
        <v>377</v>
      </c>
      <c r="C194" t="s">
        <v>11</v>
      </c>
      <c r="D194" t="s">
        <v>33</v>
      </c>
      <c r="E194" t="s">
        <v>34</v>
      </c>
      <c r="F194">
        <v>2019</v>
      </c>
      <c r="G194" t="s">
        <v>675</v>
      </c>
      <c r="H194" t="s">
        <v>676</v>
      </c>
      <c r="J194" t="s">
        <v>674</v>
      </c>
      <c r="K194">
        <v>0</v>
      </c>
      <c r="L194" t="s">
        <v>674</v>
      </c>
      <c r="M194" t="s">
        <v>16</v>
      </c>
      <c r="N194" t="s">
        <v>16</v>
      </c>
    </row>
    <row r="195" spans="1:14" hidden="1" x14ac:dyDescent="0.25">
      <c r="A195" t="s">
        <v>677</v>
      </c>
      <c r="B195">
        <v>377</v>
      </c>
      <c r="C195" t="s">
        <v>11</v>
      </c>
      <c r="D195" t="s">
        <v>33</v>
      </c>
      <c r="E195" t="s">
        <v>34</v>
      </c>
      <c r="F195">
        <v>2019</v>
      </c>
      <c r="G195" t="s">
        <v>678</v>
      </c>
      <c r="H195" t="s">
        <v>679</v>
      </c>
      <c r="J195" t="s">
        <v>677</v>
      </c>
      <c r="K195">
        <v>0</v>
      </c>
      <c r="L195" t="s">
        <v>677</v>
      </c>
      <c r="M195" t="s">
        <v>16</v>
      </c>
      <c r="N195" t="s">
        <v>16</v>
      </c>
    </row>
    <row r="196" spans="1:14" hidden="1" x14ac:dyDescent="0.25">
      <c r="A196" t="s">
        <v>680</v>
      </c>
      <c r="B196">
        <v>377</v>
      </c>
      <c r="C196" t="s">
        <v>11</v>
      </c>
      <c r="D196" t="s">
        <v>33</v>
      </c>
      <c r="E196" t="s">
        <v>34</v>
      </c>
      <c r="F196">
        <v>2019</v>
      </c>
      <c r="G196" t="s">
        <v>681</v>
      </c>
      <c r="H196" t="s">
        <v>682</v>
      </c>
      <c r="J196" t="s">
        <v>680</v>
      </c>
      <c r="K196">
        <v>0</v>
      </c>
      <c r="L196" t="s">
        <v>680</v>
      </c>
      <c r="M196" t="s">
        <v>16</v>
      </c>
      <c r="N196" t="s">
        <v>16</v>
      </c>
    </row>
    <row r="197" spans="1:14" hidden="1" x14ac:dyDescent="0.25">
      <c r="A197" t="s">
        <v>683</v>
      </c>
      <c r="B197">
        <v>377</v>
      </c>
      <c r="C197" t="s">
        <v>11</v>
      </c>
      <c r="D197" t="s">
        <v>33</v>
      </c>
      <c r="E197" t="s">
        <v>34</v>
      </c>
      <c r="F197">
        <v>2019</v>
      </c>
      <c r="G197" t="s">
        <v>684</v>
      </c>
      <c r="H197" t="s">
        <v>685</v>
      </c>
      <c r="J197" t="s">
        <v>683</v>
      </c>
      <c r="K197">
        <v>0</v>
      </c>
      <c r="L197" t="s">
        <v>683</v>
      </c>
      <c r="M197" t="s">
        <v>16</v>
      </c>
      <c r="N197" t="s">
        <v>16</v>
      </c>
    </row>
    <row r="198" spans="1:14" hidden="1" x14ac:dyDescent="0.25">
      <c r="A198" t="s">
        <v>686</v>
      </c>
      <c r="B198">
        <v>377</v>
      </c>
      <c r="C198" t="s">
        <v>11</v>
      </c>
      <c r="D198" t="s">
        <v>687</v>
      </c>
      <c r="E198" t="s">
        <v>281</v>
      </c>
      <c r="F198">
        <v>2019</v>
      </c>
      <c r="G198" t="s">
        <v>688</v>
      </c>
      <c r="H198" t="s">
        <v>689</v>
      </c>
      <c r="J198" t="s">
        <v>686</v>
      </c>
      <c r="K198">
        <v>0</v>
      </c>
      <c r="L198" t="s">
        <v>686</v>
      </c>
      <c r="M198" t="s">
        <v>16</v>
      </c>
      <c r="N198" t="s">
        <v>16</v>
      </c>
    </row>
    <row r="199" spans="1:14" hidden="1" x14ac:dyDescent="0.25">
      <c r="A199" t="s">
        <v>690</v>
      </c>
      <c r="B199">
        <v>377</v>
      </c>
      <c r="C199" t="s">
        <v>11</v>
      </c>
      <c r="D199" t="s">
        <v>33</v>
      </c>
      <c r="E199" t="s">
        <v>34</v>
      </c>
      <c r="F199">
        <v>2019</v>
      </c>
      <c r="G199" t="s">
        <v>691</v>
      </c>
      <c r="H199" t="s">
        <v>692</v>
      </c>
      <c r="J199" t="s">
        <v>690</v>
      </c>
      <c r="K199">
        <v>0</v>
      </c>
      <c r="L199" t="s">
        <v>690</v>
      </c>
      <c r="M199" t="s">
        <v>16</v>
      </c>
      <c r="N199" t="s">
        <v>16</v>
      </c>
    </row>
    <row r="200" spans="1:14" hidden="1" x14ac:dyDescent="0.25">
      <c r="A200" t="s">
        <v>693</v>
      </c>
      <c r="B200">
        <v>377</v>
      </c>
      <c r="C200" t="s">
        <v>11</v>
      </c>
      <c r="D200" t="s">
        <v>33</v>
      </c>
      <c r="E200" t="s">
        <v>34</v>
      </c>
      <c r="F200">
        <v>2019</v>
      </c>
      <c r="G200" t="s">
        <v>694</v>
      </c>
      <c r="H200" t="s">
        <v>695</v>
      </c>
      <c r="J200" t="s">
        <v>693</v>
      </c>
      <c r="K200">
        <v>0</v>
      </c>
      <c r="L200" t="s">
        <v>693</v>
      </c>
      <c r="M200" t="s">
        <v>16</v>
      </c>
      <c r="N200" t="s">
        <v>16</v>
      </c>
    </row>
    <row r="201" spans="1:14" hidden="1" x14ac:dyDescent="0.25">
      <c r="A201" t="s">
        <v>699</v>
      </c>
      <c r="B201">
        <v>377</v>
      </c>
      <c r="C201" t="s">
        <v>11</v>
      </c>
      <c r="D201" t="s">
        <v>33</v>
      </c>
      <c r="E201" t="s">
        <v>34</v>
      </c>
      <c r="F201">
        <v>2019</v>
      </c>
      <c r="G201" t="s">
        <v>700</v>
      </c>
      <c r="H201" t="s">
        <v>701</v>
      </c>
      <c r="J201" t="s">
        <v>699</v>
      </c>
      <c r="K201">
        <v>0</v>
      </c>
      <c r="L201" t="s">
        <v>699</v>
      </c>
      <c r="M201" t="s">
        <v>16</v>
      </c>
      <c r="N201" t="s">
        <v>16</v>
      </c>
    </row>
    <row r="202" spans="1:14" hidden="1" x14ac:dyDescent="0.25">
      <c r="A202" t="s">
        <v>702</v>
      </c>
      <c r="B202">
        <v>377</v>
      </c>
      <c r="C202" t="s">
        <v>11</v>
      </c>
      <c r="D202" t="s">
        <v>33</v>
      </c>
      <c r="E202" t="s">
        <v>34</v>
      </c>
      <c r="F202">
        <v>2019</v>
      </c>
      <c r="G202" t="s">
        <v>703</v>
      </c>
      <c r="H202" t="s">
        <v>704</v>
      </c>
      <c r="J202" t="s">
        <v>702</v>
      </c>
      <c r="K202">
        <v>0</v>
      </c>
      <c r="L202" t="s">
        <v>702</v>
      </c>
      <c r="M202" t="s">
        <v>16</v>
      </c>
      <c r="N202" t="s">
        <v>16</v>
      </c>
    </row>
    <row r="203" spans="1:14" hidden="1" x14ac:dyDescent="0.25">
      <c r="A203" t="s">
        <v>705</v>
      </c>
      <c r="B203">
        <v>377</v>
      </c>
      <c r="C203" t="s">
        <v>11</v>
      </c>
      <c r="D203" t="s">
        <v>33</v>
      </c>
      <c r="E203" t="s">
        <v>34</v>
      </c>
      <c r="F203">
        <v>2019</v>
      </c>
      <c r="G203" t="s">
        <v>706</v>
      </c>
      <c r="H203" t="s">
        <v>707</v>
      </c>
      <c r="J203" t="s">
        <v>705</v>
      </c>
      <c r="K203">
        <v>0</v>
      </c>
      <c r="L203" t="s">
        <v>705</v>
      </c>
      <c r="M203" t="s">
        <v>16</v>
      </c>
      <c r="N203" t="s">
        <v>16</v>
      </c>
    </row>
    <row r="204" spans="1:14" hidden="1" x14ac:dyDescent="0.25">
      <c r="A204" t="s">
        <v>708</v>
      </c>
      <c r="B204">
        <v>377</v>
      </c>
      <c r="C204" t="s">
        <v>11</v>
      </c>
      <c r="D204" t="s">
        <v>33</v>
      </c>
      <c r="E204" t="s">
        <v>34</v>
      </c>
      <c r="F204">
        <v>2019</v>
      </c>
      <c r="G204" t="s">
        <v>709</v>
      </c>
      <c r="H204" t="s">
        <v>710</v>
      </c>
      <c r="J204" t="s">
        <v>708</v>
      </c>
      <c r="K204">
        <v>0</v>
      </c>
      <c r="L204" t="s">
        <v>708</v>
      </c>
      <c r="M204" t="s">
        <v>16</v>
      </c>
      <c r="N204" t="s">
        <v>16</v>
      </c>
    </row>
    <row r="205" spans="1:14" hidden="1" x14ac:dyDescent="0.25">
      <c r="A205" t="s">
        <v>711</v>
      </c>
      <c r="B205">
        <v>377</v>
      </c>
      <c r="C205" t="s">
        <v>11</v>
      </c>
      <c r="D205" t="s">
        <v>712</v>
      </c>
      <c r="E205" t="s">
        <v>34</v>
      </c>
      <c r="F205">
        <v>2019</v>
      </c>
      <c r="G205" t="s">
        <v>713</v>
      </c>
      <c r="H205" t="s">
        <v>714</v>
      </c>
      <c r="J205" t="s">
        <v>711</v>
      </c>
      <c r="K205">
        <v>0</v>
      </c>
      <c r="L205" t="s">
        <v>711</v>
      </c>
      <c r="M205" t="s">
        <v>16</v>
      </c>
      <c r="N205" t="s">
        <v>16</v>
      </c>
    </row>
    <row r="206" spans="1:14" hidden="1" x14ac:dyDescent="0.25">
      <c r="A206" t="s">
        <v>715</v>
      </c>
      <c r="B206">
        <v>377</v>
      </c>
      <c r="C206" t="s">
        <v>11</v>
      </c>
      <c r="D206" t="s">
        <v>118</v>
      </c>
      <c r="E206" t="s">
        <v>118</v>
      </c>
      <c r="F206">
        <v>2019</v>
      </c>
      <c r="G206" t="s">
        <v>716</v>
      </c>
      <c r="H206" t="s">
        <v>717</v>
      </c>
      <c r="J206" t="s">
        <v>715</v>
      </c>
      <c r="K206">
        <v>0</v>
      </c>
      <c r="L206" t="s">
        <v>715</v>
      </c>
      <c r="M206" t="s">
        <v>16</v>
      </c>
      <c r="N206" t="s">
        <v>16</v>
      </c>
    </row>
    <row r="207" spans="1:14" hidden="1" x14ac:dyDescent="0.25">
      <c r="A207" t="s">
        <v>718</v>
      </c>
      <c r="B207">
        <v>377</v>
      </c>
      <c r="C207" t="s">
        <v>11</v>
      </c>
      <c r="D207" t="s">
        <v>33</v>
      </c>
      <c r="E207" t="s">
        <v>34</v>
      </c>
      <c r="F207">
        <v>2019</v>
      </c>
      <c r="G207" t="s">
        <v>719</v>
      </c>
      <c r="H207" t="s">
        <v>720</v>
      </c>
      <c r="J207" t="s">
        <v>718</v>
      </c>
      <c r="K207">
        <v>0</v>
      </c>
      <c r="L207" t="s">
        <v>718</v>
      </c>
      <c r="M207" t="s">
        <v>16</v>
      </c>
      <c r="N207" t="s">
        <v>16</v>
      </c>
    </row>
    <row r="208" spans="1:14" hidden="1" x14ac:dyDescent="0.25">
      <c r="A208" t="s">
        <v>721</v>
      </c>
      <c r="B208">
        <v>377</v>
      </c>
      <c r="C208" t="s">
        <v>11</v>
      </c>
      <c r="D208" t="s">
        <v>33</v>
      </c>
      <c r="E208" t="s">
        <v>34</v>
      </c>
      <c r="F208">
        <v>2019</v>
      </c>
      <c r="G208" t="s">
        <v>722</v>
      </c>
      <c r="H208" t="s">
        <v>723</v>
      </c>
      <c r="J208" t="s">
        <v>721</v>
      </c>
      <c r="K208">
        <v>0</v>
      </c>
      <c r="L208" t="s">
        <v>721</v>
      </c>
      <c r="M208" t="s">
        <v>16</v>
      </c>
      <c r="N208" t="s">
        <v>16</v>
      </c>
    </row>
    <row r="209" spans="1:14" hidden="1" x14ac:dyDescent="0.25">
      <c r="A209" t="s">
        <v>724</v>
      </c>
      <c r="B209">
        <v>377</v>
      </c>
      <c r="C209" t="s">
        <v>11</v>
      </c>
      <c r="D209" t="s">
        <v>33</v>
      </c>
      <c r="E209" t="s">
        <v>34</v>
      </c>
      <c r="F209">
        <v>2019</v>
      </c>
      <c r="G209" t="s">
        <v>725</v>
      </c>
      <c r="H209" t="s">
        <v>726</v>
      </c>
      <c r="J209" t="s">
        <v>724</v>
      </c>
      <c r="K209">
        <v>0</v>
      </c>
      <c r="L209" t="s">
        <v>724</v>
      </c>
      <c r="M209" t="s">
        <v>16</v>
      </c>
      <c r="N209" t="s">
        <v>16</v>
      </c>
    </row>
    <row r="210" spans="1:14" hidden="1" x14ac:dyDescent="0.25">
      <c r="A210" t="s">
        <v>727</v>
      </c>
      <c r="B210">
        <v>377</v>
      </c>
      <c r="C210" t="s">
        <v>11</v>
      </c>
      <c r="D210" t="s">
        <v>33</v>
      </c>
      <c r="E210" t="s">
        <v>34</v>
      </c>
      <c r="F210">
        <v>2019</v>
      </c>
      <c r="G210" t="s">
        <v>728</v>
      </c>
      <c r="H210" t="s">
        <v>729</v>
      </c>
      <c r="J210" t="s">
        <v>727</v>
      </c>
      <c r="K210">
        <v>0</v>
      </c>
      <c r="L210" t="s">
        <v>727</v>
      </c>
      <c r="M210" t="s">
        <v>16</v>
      </c>
      <c r="N210" t="s">
        <v>16</v>
      </c>
    </row>
    <row r="211" spans="1:14" hidden="1" x14ac:dyDescent="0.25">
      <c r="A211" t="s">
        <v>730</v>
      </c>
      <c r="B211">
        <v>377</v>
      </c>
      <c r="C211" t="s">
        <v>11</v>
      </c>
      <c r="D211" t="s">
        <v>33</v>
      </c>
      <c r="E211" t="s">
        <v>34</v>
      </c>
      <c r="F211">
        <v>2019</v>
      </c>
      <c r="G211" t="s">
        <v>731</v>
      </c>
      <c r="H211" t="s">
        <v>732</v>
      </c>
      <c r="J211" t="s">
        <v>730</v>
      </c>
      <c r="K211">
        <v>0</v>
      </c>
      <c r="L211" t="s">
        <v>730</v>
      </c>
      <c r="M211" t="s">
        <v>16</v>
      </c>
      <c r="N211" t="s">
        <v>16</v>
      </c>
    </row>
    <row r="212" spans="1:14" hidden="1" x14ac:dyDescent="0.25">
      <c r="A212" t="s">
        <v>733</v>
      </c>
      <c r="B212">
        <v>377</v>
      </c>
      <c r="C212" t="s">
        <v>11</v>
      </c>
      <c r="D212" t="s">
        <v>33</v>
      </c>
      <c r="E212" t="s">
        <v>34</v>
      </c>
      <c r="F212">
        <v>2019</v>
      </c>
      <c r="G212" t="s">
        <v>734</v>
      </c>
      <c r="H212" t="s">
        <v>735</v>
      </c>
      <c r="J212" t="s">
        <v>733</v>
      </c>
      <c r="K212">
        <v>0</v>
      </c>
      <c r="L212" t="s">
        <v>733</v>
      </c>
      <c r="M212" t="s">
        <v>16</v>
      </c>
      <c r="N212" t="s">
        <v>16</v>
      </c>
    </row>
    <row r="213" spans="1:14" hidden="1" x14ac:dyDescent="0.25">
      <c r="A213" t="s">
        <v>736</v>
      </c>
      <c r="B213">
        <v>377</v>
      </c>
      <c r="C213" t="s">
        <v>11</v>
      </c>
      <c r="D213" t="s">
        <v>207</v>
      </c>
      <c r="E213" t="s">
        <v>34</v>
      </c>
      <c r="F213">
        <v>2019</v>
      </c>
      <c r="G213" t="s">
        <v>737</v>
      </c>
      <c r="H213" t="s">
        <v>738</v>
      </c>
      <c r="J213" t="s">
        <v>736</v>
      </c>
      <c r="K213">
        <v>0</v>
      </c>
      <c r="L213" t="s">
        <v>736</v>
      </c>
      <c r="M213" t="s">
        <v>16</v>
      </c>
      <c r="N213" t="s">
        <v>16</v>
      </c>
    </row>
    <row r="214" spans="1:14" hidden="1" x14ac:dyDescent="0.25">
      <c r="A214" t="s">
        <v>739</v>
      </c>
      <c r="B214">
        <v>377</v>
      </c>
      <c r="C214" t="s">
        <v>11</v>
      </c>
      <c r="D214" t="s">
        <v>740</v>
      </c>
      <c r="E214" t="s">
        <v>740</v>
      </c>
      <c r="F214">
        <v>2019</v>
      </c>
      <c r="G214" t="s">
        <v>741</v>
      </c>
      <c r="H214" t="s">
        <v>742</v>
      </c>
      <c r="J214" t="s">
        <v>739</v>
      </c>
      <c r="K214">
        <v>0</v>
      </c>
      <c r="L214" t="s">
        <v>739</v>
      </c>
      <c r="M214" t="s">
        <v>16</v>
      </c>
      <c r="N214" t="s">
        <v>16</v>
      </c>
    </row>
    <row r="215" spans="1:14" hidden="1" x14ac:dyDescent="0.25">
      <c r="A215" t="s">
        <v>743</v>
      </c>
      <c r="B215">
        <v>377</v>
      </c>
      <c r="C215" t="s">
        <v>11</v>
      </c>
      <c r="D215" t="s">
        <v>33</v>
      </c>
      <c r="E215" t="s">
        <v>34</v>
      </c>
      <c r="F215">
        <v>2019</v>
      </c>
      <c r="G215" t="s">
        <v>744</v>
      </c>
      <c r="H215" t="s">
        <v>745</v>
      </c>
      <c r="J215" t="s">
        <v>743</v>
      </c>
      <c r="K215">
        <v>0</v>
      </c>
      <c r="L215" t="s">
        <v>743</v>
      </c>
      <c r="M215" t="s">
        <v>16</v>
      </c>
      <c r="N215" t="s">
        <v>16</v>
      </c>
    </row>
    <row r="216" spans="1:14" hidden="1" x14ac:dyDescent="0.25">
      <c r="A216" t="s">
        <v>746</v>
      </c>
      <c r="B216">
        <v>377</v>
      </c>
      <c r="C216" t="s">
        <v>11</v>
      </c>
      <c r="D216" t="s">
        <v>114</v>
      </c>
      <c r="E216" t="s">
        <v>114</v>
      </c>
      <c r="F216">
        <v>2019</v>
      </c>
      <c r="G216" t="s">
        <v>747</v>
      </c>
      <c r="H216" t="s">
        <v>748</v>
      </c>
      <c r="J216" t="s">
        <v>746</v>
      </c>
      <c r="K216">
        <v>0</v>
      </c>
      <c r="L216" t="s">
        <v>746</v>
      </c>
      <c r="M216" t="s">
        <v>16</v>
      </c>
      <c r="N216" t="s">
        <v>16</v>
      </c>
    </row>
    <row r="217" spans="1:14" hidden="1" x14ac:dyDescent="0.25">
      <c r="A217" t="s">
        <v>749</v>
      </c>
      <c r="B217">
        <v>377</v>
      </c>
      <c r="C217" t="s">
        <v>11</v>
      </c>
      <c r="D217" t="s">
        <v>33</v>
      </c>
      <c r="E217" t="s">
        <v>34</v>
      </c>
      <c r="F217">
        <v>2019</v>
      </c>
      <c r="G217" t="s">
        <v>750</v>
      </c>
      <c r="H217" t="s">
        <v>751</v>
      </c>
      <c r="J217" t="s">
        <v>749</v>
      </c>
      <c r="K217">
        <v>0</v>
      </c>
      <c r="L217" t="s">
        <v>749</v>
      </c>
      <c r="M217" t="s">
        <v>16</v>
      </c>
      <c r="N217" t="s">
        <v>16</v>
      </c>
    </row>
    <row r="218" spans="1:14" hidden="1" x14ac:dyDescent="0.25">
      <c r="A218" t="s">
        <v>752</v>
      </c>
      <c r="B218">
        <v>377</v>
      </c>
      <c r="C218" t="s">
        <v>11</v>
      </c>
      <c r="D218" t="s">
        <v>33</v>
      </c>
      <c r="E218" t="s">
        <v>34</v>
      </c>
      <c r="F218">
        <v>2019</v>
      </c>
      <c r="G218" t="s">
        <v>753</v>
      </c>
      <c r="H218" t="s">
        <v>754</v>
      </c>
      <c r="J218" t="s">
        <v>752</v>
      </c>
      <c r="K218">
        <v>0</v>
      </c>
      <c r="L218" t="s">
        <v>752</v>
      </c>
      <c r="M218" t="s">
        <v>16</v>
      </c>
      <c r="N218" t="s">
        <v>16</v>
      </c>
    </row>
    <row r="219" spans="1:14" hidden="1" x14ac:dyDescent="0.25">
      <c r="A219" t="s">
        <v>755</v>
      </c>
      <c r="B219">
        <v>377</v>
      </c>
      <c r="C219" t="s">
        <v>11</v>
      </c>
      <c r="D219" t="s">
        <v>33</v>
      </c>
      <c r="E219" t="s">
        <v>34</v>
      </c>
      <c r="F219">
        <v>2019</v>
      </c>
      <c r="G219" t="s">
        <v>756</v>
      </c>
      <c r="H219" t="s">
        <v>757</v>
      </c>
      <c r="J219" t="s">
        <v>755</v>
      </c>
      <c r="K219">
        <v>0</v>
      </c>
      <c r="L219" t="s">
        <v>755</v>
      </c>
      <c r="M219" t="s">
        <v>16</v>
      </c>
      <c r="N219" t="s">
        <v>16</v>
      </c>
    </row>
    <row r="220" spans="1:14" hidden="1" x14ac:dyDescent="0.25">
      <c r="A220" t="s">
        <v>758</v>
      </c>
      <c r="B220">
        <v>377</v>
      </c>
      <c r="C220" t="s">
        <v>11</v>
      </c>
      <c r="D220" t="s">
        <v>33</v>
      </c>
      <c r="E220" t="s">
        <v>34</v>
      </c>
      <c r="F220">
        <v>2019</v>
      </c>
      <c r="G220" t="s">
        <v>759</v>
      </c>
      <c r="H220" t="s">
        <v>760</v>
      </c>
      <c r="J220" t="s">
        <v>758</v>
      </c>
      <c r="K220">
        <v>0</v>
      </c>
      <c r="L220" t="s">
        <v>758</v>
      </c>
      <c r="M220" t="s">
        <v>16</v>
      </c>
      <c r="N220" t="s">
        <v>446</v>
      </c>
    </row>
    <row r="221" spans="1:14" x14ac:dyDescent="0.25">
      <c r="A221" t="s">
        <v>761</v>
      </c>
      <c r="B221">
        <v>377</v>
      </c>
      <c r="C221" t="s">
        <v>11</v>
      </c>
      <c r="D221" t="s">
        <v>33</v>
      </c>
      <c r="E221" t="s">
        <v>34</v>
      </c>
      <c r="F221">
        <v>2019</v>
      </c>
      <c r="G221" t="s">
        <v>762</v>
      </c>
      <c r="H221" t="s">
        <v>763</v>
      </c>
      <c r="I221" t="s">
        <v>2977</v>
      </c>
      <c r="J221" t="s">
        <v>761</v>
      </c>
      <c r="K221" t="s">
        <v>2970</v>
      </c>
      <c r="L221" t="s">
        <v>761</v>
      </c>
      <c r="M221" t="s">
        <v>764</v>
      </c>
      <c r="N221" t="s">
        <v>16</v>
      </c>
    </row>
    <row r="222" spans="1:14" hidden="1" x14ac:dyDescent="0.25">
      <c r="A222" t="s">
        <v>765</v>
      </c>
      <c r="B222">
        <v>377</v>
      </c>
      <c r="C222" t="s">
        <v>11</v>
      </c>
      <c r="D222" t="s">
        <v>33</v>
      </c>
      <c r="E222" t="s">
        <v>34</v>
      </c>
      <c r="F222">
        <v>2019</v>
      </c>
      <c r="G222" t="s">
        <v>766</v>
      </c>
      <c r="H222" t="s">
        <v>767</v>
      </c>
      <c r="I222" t="s">
        <v>2975</v>
      </c>
      <c r="J222" t="s">
        <v>765</v>
      </c>
      <c r="K222" t="s">
        <v>1909</v>
      </c>
      <c r="L222" t="s">
        <v>765</v>
      </c>
      <c r="M222" t="s">
        <v>764</v>
      </c>
      <c r="N222" t="s">
        <v>446</v>
      </c>
    </row>
    <row r="223" spans="1:14" hidden="1" x14ac:dyDescent="0.25">
      <c r="A223" t="s">
        <v>768</v>
      </c>
      <c r="B223">
        <v>377</v>
      </c>
      <c r="C223" t="s">
        <v>11</v>
      </c>
      <c r="D223" t="s">
        <v>33</v>
      </c>
      <c r="E223" t="s">
        <v>34</v>
      </c>
      <c r="F223">
        <v>2019</v>
      </c>
      <c r="G223" t="s">
        <v>769</v>
      </c>
      <c r="H223" t="s">
        <v>770</v>
      </c>
      <c r="J223" t="s">
        <v>768</v>
      </c>
      <c r="K223">
        <v>0</v>
      </c>
      <c r="L223" t="s">
        <v>768</v>
      </c>
      <c r="M223" t="s">
        <v>16</v>
      </c>
      <c r="N223" t="s">
        <v>16</v>
      </c>
    </row>
    <row r="224" spans="1:14" hidden="1" x14ac:dyDescent="0.25">
      <c r="A224" t="s">
        <v>771</v>
      </c>
      <c r="B224">
        <v>377</v>
      </c>
      <c r="C224" t="s">
        <v>11</v>
      </c>
      <c r="D224" t="s">
        <v>12</v>
      </c>
      <c r="E224" t="s">
        <v>13</v>
      </c>
      <c r="F224">
        <v>2020</v>
      </c>
      <c r="G224" t="s">
        <v>772</v>
      </c>
      <c r="H224" t="s">
        <v>773</v>
      </c>
      <c r="J224" t="s">
        <v>771</v>
      </c>
      <c r="K224">
        <v>0</v>
      </c>
      <c r="L224" t="s">
        <v>771</v>
      </c>
      <c r="M224" t="s">
        <v>16</v>
      </c>
      <c r="N224" t="s">
        <v>16</v>
      </c>
    </row>
    <row r="225" spans="1:14" hidden="1" x14ac:dyDescent="0.25">
      <c r="A225" t="s">
        <v>779</v>
      </c>
      <c r="B225">
        <v>377</v>
      </c>
      <c r="C225" t="s">
        <v>11</v>
      </c>
      <c r="D225" t="s">
        <v>12</v>
      </c>
      <c r="E225" t="s">
        <v>13</v>
      </c>
      <c r="F225">
        <v>2020</v>
      </c>
      <c r="G225" t="s">
        <v>780</v>
      </c>
      <c r="H225" t="s">
        <v>781</v>
      </c>
      <c r="J225" t="s">
        <v>779</v>
      </c>
      <c r="K225">
        <v>0</v>
      </c>
      <c r="L225" t="s">
        <v>779</v>
      </c>
      <c r="M225" t="s">
        <v>16</v>
      </c>
      <c r="N225" t="s">
        <v>16</v>
      </c>
    </row>
    <row r="226" spans="1:14" hidden="1" x14ac:dyDescent="0.25">
      <c r="A226" t="s">
        <v>782</v>
      </c>
      <c r="B226">
        <v>377</v>
      </c>
      <c r="C226" t="s">
        <v>11</v>
      </c>
      <c r="D226" t="s">
        <v>12</v>
      </c>
      <c r="E226" t="s">
        <v>13</v>
      </c>
      <c r="F226">
        <v>2020</v>
      </c>
      <c r="G226" t="s">
        <v>783</v>
      </c>
      <c r="H226" t="s">
        <v>784</v>
      </c>
      <c r="J226" t="s">
        <v>782</v>
      </c>
      <c r="K226">
        <v>0</v>
      </c>
      <c r="L226" t="s">
        <v>782</v>
      </c>
      <c r="M226" t="s">
        <v>16</v>
      </c>
      <c r="N226" t="s">
        <v>16</v>
      </c>
    </row>
    <row r="227" spans="1:14" hidden="1" x14ac:dyDescent="0.25">
      <c r="A227" t="s">
        <v>785</v>
      </c>
      <c r="B227">
        <v>377</v>
      </c>
      <c r="C227" t="s">
        <v>11</v>
      </c>
      <c r="D227" t="s">
        <v>12</v>
      </c>
      <c r="E227" t="s">
        <v>13</v>
      </c>
      <c r="F227">
        <v>2020</v>
      </c>
      <c r="G227" t="s">
        <v>786</v>
      </c>
      <c r="H227" t="s">
        <v>787</v>
      </c>
      <c r="I227" t="s">
        <v>2974</v>
      </c>
      <c r="J227" t="s">
        <v>785</v>
      </c>
      <c r="K227" t="s">
        <v>1909</v>
      </c>
      <c r="L227" t="s">
        <v>785</v>
      </c>
      <c r="M227" t="s">
        <v>764</v>
      </c>
      <c r="N227" t="s">
        <v>446</v>
      </c>
    </row>
    <row r="228" spans="1:14" hidden="1" x14ac:dyDescent="0.25">
      <c r="A228" t="s">
        <v>788</v>
      </c>
      <c r="B228">
        <v>377</v>
      </c>
      <c r="C228" t="s">
        <v>11</v>
      </c>
      <c r="D228" t="s">
        <v>12</v>
      </c>
      <c r="E228" t="s">
        <v>13</v>
      </c>
      <c r="F228">
        <v>2020</v>
      </c>
      <c r="G228" t="s">
        <v>789</v>
      </c>
      <c r="H228" t="s">
        <v>790</v>
      </c>
      <c r="J228" t="s">
        <v>788</v>
      </c>
      <c r="K228">
        <v>0</v>
      </c>
      <c r="L228" t="s">
        <v>788</v>
      </c>
      <c r="M228" t="s">
        <v>16</v>
      </c>
      <c r="N228" t="s">
        <v>16</v>
      </c>
    </row>
    <row r="229" spans="1:14" hidden="1" x14ac:dyDescent="0.25">
      <c r="A229" t="s">
        <v>791</v>
      </c>
      <c r="B229">
        <v>377</v>
      </c>
      <c r="C229" t="s">
        <v>11</v>
      </c>
      <c r="D229" t="s">
        <v>12</v>
      </c>
      <c r="E229" t="s">
        <v>13</v>
      </c>
      <c r="F229">
        <v>2020</v>
      </c>
      <c r="G229" t="s">
        <v>792</v>
      </c>
      <c r="H229" t="s">
        <v>793</v>
      </c>
      <c r="J229" t="s">
        <v>791</v>
      </c>
      <c r="K229">
        <v>0</v>
      </c>
      <c r="L229" t="s">
        <v>791</v>
      </c>
      <c r="M229" t="s">
        <v>16</v>
      </c>
      <c r="N229" t="s">
        <v>16</v>
      </c>
    </row>
    <row r="230" spans="1:14" hidden="1" x14ac:dyDescent="0.25">
      <c r="A230" t="s">
        <v>794</v>
      </c>
      <c r="B230">
        <v>377</v>
      </c>
      <c r="C230" t="s">
        <v>11</v>
      </c>
      <c r="D230" t="s">
        <v>12</v>
      </c>
      <c r="E230" t="s">
        <v>13</v>
      </c>
      <c r="F230">
        <v>2020</v>
      </c>
      <c r="G230" t="s">
        <v>795</v>
      </c>
      <c r="H230" t="s">
        <v>796</v>
      </c>
      <c r="J230" t="s">
        <v>794</v>
      </c>
      <c r="K230">
        <v>0</v>
      </c>
      <c r="L230" t="s">
        <v>794</v>
      </c>
      <c r="M230" t="s">
        <v>16</v>
      </c>
      <c r="N230" t="s">
        <v>16</v>
      </c>
    </row>
    <row r="231" spans="1:14" hidden="1" x14ac:dyDescent="0.25">
      <c r="A231" t="s">
        <v>797</v>
      </c>
      <c r="B231">
        <v>377</v>
      </c>
      <c r="C231" t="s">
        <v>11</v>
      </c>
      <c r="D231" t="s">
        <v>12</v>
      </c>
      <c r="E231" t="s">
        <v>13</v>
      </c>
      <c r="F231">
        <v>2020</v>
      </c>
      <c r="G231" t="s">
        <v>798</v>
      </c>
      <c r="H231" t="s">
        <v>799</v>
      </c>
      <c r="J231" t="s">
        <v>797</v>
      </c>
      <c r="K231">
        <v>0</v>
      </c>
      <c r="L231" t="s">
        <v>797</v>
      </c>
      <c r="M231" t="s">
        <v>16</v>
      </c>
      <c r="N231" t="s">
        <v>16</v>
      </c>
    </row>
    <row r="232" spans="1:14" hidden="1" x14ac:dyDescent="0.25">
      <c r="A232" t="s">
        <v>800</v>
      </c>
      <c r="B232">
        <v>377</v>
      </c>
      <c r="C232" t="s">
        <v>11</v>
      </c>
      <c r="D232" t="s">
        <v>33</v>
      </c>
      <c r="E232" t="s">
        <v>34</v>
      </c>
      <c r="F232">
        <v>2019</v>
      </c>
      <c r="G232" t="s">
        <v>801</v>
      </c>
      <c r="H232" t="s">
        <v>802</v>
      </c>
      <c r="J232" t="s">
        <v>800</v>
      </c>
      <c r="K232">
        <v>0</v>
      </c>
      <c r="L232" t="s">
        <v>800</v>
      </c>
      <c r="M232" t="s">
        <v>16</v>
      </c>
      <c r="N232" t="s">
        <v>16</v>
      </c>
    </row>
    <row r="233" spans="1:14" hidden="1" x14ac:dyDescent="0.25">
      <c r="A233" t="s">
        <v>803</v>
      </c>
      <c r="B233">
        <v>377</v>
      </c>
      <c r="C233" t="s">
        <v>11</v>
      </c>
      <c r="D233" t="s">
        <v>12</v>
      </c>
      <c r="E233" t="s">
        <v>13</v>
      </c>
      <c r="F233">
        <v>2020</v>
      </c>
      <c r="G233" t="s">
        <v>804</v>
      </c>
      <c r="H233" t="s">
        <v>805</v>
      </c>
      <c r="J233" t="s">
        <v>803</v>
      </c>
      <c r="K233">
        <v>0</v>
      </c>
      <c r="L233" t="s">
        <v>803</v>
      </c>
      <c r="M233" t="s">
        <v>16</v>
      </c>
      <c r="N233" t="s">
        <v>16</v>
      </c>
    </row>
    <row r="234" spans="1:14" hidden="1" x14ac:dyDescent="0.25">
      <c r="A234" t="s">
        <v>806</v>
      </c>
      <c r="B234">
        <v>377</v>
      </c>
      <c r="C234" t="s">
        <v>11</v>
      </c>
      <c r="D234" t="s">
        <v>12</v>
      </c>
      <c r="E234" t="s">
        <v>13</v>
      </c>
      <c r="F234">
        <v>2020</v>
      </c>
      <c r="G234" t="s">
        <v>807</v>
      </c>
      <c r="H234" t="s">
        <v>808</v>
      </c>
      <c r="J234" t="s">
        <v>806</v>
      </c>
      <c r="K234">
        <v>0</v>
      </c>
      <c r="L234" t="s">
        <v>806</v>
      </c>
      <c r="M234" t="s">
        <v>16</v>
      </c>
      <c r="N234" t="s">
        <v>16</v>
      </c>
    </row>
    <row r="235" spans="1:14" hidden="1" x14ac:dyDescent="0.25">
      <c r="A235" t="s">
        <v>809</v>
      </c>
      <c r="B235">
        <v>377</v>
      </c>
      <c r="C235" t="s">
        <v>11</v>
      </c>
      <c r="D235" t="s">
        <v>12</v>
      </c>
      <c r="E235" t="s">
        <v>13</v>
      </c>
      <c r="F235">
        <v>2020</v>
      </c>
      <c r="G235" t="s">
        <v>810</v>
      </c>
      <c r="H235" t="s">
        <v>811</v>
      </c>
      <c r="J235" t="s">
        <v>809</v>
      </c>
      <c r="K235">
        <v>0</v>
      </c>
      <c r="L235" t="s">
        <v>809</v>
      </c>
      <c r="M235" t="s">
        <v>16</v>
      </c>
      <c r="N235" t="s">
        <v>16</v>
      </c>
    </row>
    <row r="236" spans="1:14" hidden="1" x14ac:dyDescent="0.25">
      <c r="A236" t="s">
        <v>812</v>
      </c>
      <c r="B236">
        <v>377</v>
      </c>
      <c r="C236" t="s">
        <v>11</v>
      </c>
      <c r="D236" t="s">
        <v>12</v>
      </c>
      <c r="E236" t="s">
        <v>13</v>
      </c>
      <c r="F236">
        <v>2020</v>
      </c>
      <c r="G236" t="s">
        <v>813</v>
      </c>
      <c r="H236" t="s">
        <v>814</v>
      </c>
      <c r="J236" t="s">
        <v>812</v>
      </c>
      <c r="K236">
        <v>0</v>
      </c>
      <c r="L236" t="s">
        <v>812</v>
      </c>
      <c r="M236" t="s">
        <v>16</v>
      </c>
      <c r="N236" t="s">
        <v>16</v>
      </c>
    </row>
    <row r="237" spans="1:14" hidden="1" x14ac:dyDescent="0.25">
      <c r="A237" t="s">
        <v>815</v>
      </c>
      <c r="B237">
        <v>377</v>
      </c>
      <c r="C237" t="s">
        <v>11</v>
      </c>
      <c r="D237" t="s">
        <v>33</v>
      </c>
      <c r="E237" t="s">
        <v>34</v>
      </c>
      <c r="F237">
        <v>2020</v>
      </c>
      <c r="G237" t="s">
        <v>816</v>
      </c>
      <c r="H237" t="s">
        <v>817</v>
      </c>
      <c r="J237" t="s">
        <v>815</v>
      </c>
      <c r="K237">
        <v>0</v>
      </c>
      <c r="L237" t="s">
        <v>815</v>
      </c>
      <c r="M237" t="s">
        <v>16</v>
      </c>
      <c r="N237" t="s">
        <v>16</v>
      </c>
    </row>
    <row r="238" spans="1:14" hidden="1" x14ac:dyDescent="0.25">
      <c r="A238" t="s">
        <v>818</v>
      </c>
      <c r="B238">
        <v>377</v>
      </c>
      <c r="C238" t="s">
        <v>11</v>
      </c>
      <c r="D238" t="s">
        <v>33</v>
      </c>
      <c r="E238" t="s">
        <v>34</v>
      </c>
      <c r="F238">
        <v>2020</v>
      </c>
      <c r="G238" t="s">
        <v>819</v>
      </c>
      <c r="H238" t="s">
        <v>820</v>
      </c>
      <c r="I238" t="s">
        <v>2978</v>
      </c>
      <c r="J238" t="s">
        <v>818</v>
      </c>
      <c r="K238" t="s">
        <v>1909</v>
      </c>
      <c r="L238" t="s">
        <v>818</v>
      </c>
      <c r="M238" t="s">
        <v>764</v>
      </c>
      <c r="N238" t="s">
        <v>446</v>
      </c>
    </row>
    <row r="239" spans="1:14" hidden="1" x14ac:dyDescent="0.25">
      <c r="A239" t="s">
        <v>821</v>
      </c>
      <c r="B239">
        <v>377</v>
      </c>
      <c r="C239" t="s">
        <v>11</v>
      </c>
      <c r="D239" t="s">
        <v>33</v>
      </c>
      <c r="E239" t="s">
        <v>34</v>
      </c>
      <c r="F239">
        <v>2020</v>
      </c>
      <c r="G239" t="s">
        <v>822</v>
      </c>
      <c r="H239" t="s">
        <v>823</v>
      </c>
      <c r="J239" t="s">
        <v>821</v>
      </c>
      <c r="K239">
        <v>0</v>
      </c>
      <c r="L239" t="s">
        <v>821</v>
      </c>
      <c r="M239" t="s">
        <v>16</v>
      </c>
      <c r="N239" t="s">
        <v>16</v>
      </c>
    </row>
    <row r="240" spans="1:14" hidden="1" x14ac:dyDescent="0.25">
      <c r="A240" t="s">
        <v>824</v>
      </c>
      <c r="B240">
        <v>377</v>
      </c>
      <c r="C240" t="s">
        <v>11</v>
      </c>
      <c r="D240" t="s">
        <v>118</v>
      </c>
      <c r="E240" t="s">
        <v>118</v>
      </c>
      <c r="F240">
        <v>2020</v>
      </c>
      <c r="G240" t="s">
        <v>825</v>
      </c>
      <c r="H240" t="s">
        <v>826</v>
      </c>
      <c r="J240" t="s">
        <v>824</v>
      </c>
      <c r="K240">
        <v>0</v>
      </c>
      <c r="L240" t="s">
        <v>824</v>
      </c>
      <c r="M240" t="s">
        <v>16</v>
      </c>
      <c r="N240" t="s">
        <v>16</v>
      </c>
    </row>
    <row r="241" spans="1:14" hidden="1" x14ac:dyDescent="0.25">
      <c r="A241" t="s">
        <v>827</v>
      </c>
      <c r="B241">
        <v>377</v>
      </c>
      <c r="C241" t="s">
        <v>11</v>
      </c>
      <c r="D241" t="s">
        <v>114</v>
      </c>
      <c r="E241" t="s">
        <v>114</v>
      </c>
      <c r="F241">
        <v>2020</v>
      </c>
      <c r="G241" t="s">
        <v>828</v>
      </c>
      <c r="H241" t="s">
        <v>829</v>
      </c>
      <c r="J241" t="s">
        <v>827</v>
      </c>
      <c r="K241">
        <v>0</v>
      </c>
      <c r="L241" t="s">
        <v>827</v>
      </c>
      <c r="M241" t="s">
        <v>16</v>
      </c>
      <c r="N241" t="s">
        <v>16</v>
      </c>
    </row>
    <row r="242" spans="1:14" hidden="1" x14ac:dyDescent="0.25">
      <c r="A242" t="s">
        <v>830</v>
      </c>
      <c r="B242">
        <v>377</v>
      </c>
      <c r="C242" t="s">
        <v>11</v>
      </c>
      <c r="D242" t="s">
        <v>33</v>
      </c>
      <c r="E242" t="s">
        <v>34</v>
      </c>
      <c r="F242">
        <v>2020</v>
      </c>
      <c r="G242" t="s">
        <v>831</v>
      </c>
      <c r="H242" t="s">
        <v>832</v>
      </c>
      <c r="J242" t="s">
        <v>830</v>
      </c>
      <c r="K242">
        <v>0</v>
      </c>
      <c r="L242" t="s">
        <v>830</v>
      </c>
      <c r="M242" t="s">
        <v>16</v>
      </c>
      <c r="N242" t="s">
        <v>16</v>
      </c>
    </row>
    <row r="243" spans="1:14" hidden="1" x14ac:dyDescent="0.25">
      <c r="A243" t="s">
        <v>833</v>
      </c>
      <c r="B243">
        <v>377</v>
      </c>
      <c r="C243" t="s">
        <v>11</v>
      </c>
      <c r="D243" t="s">
        <v>33</v>
      </c>
      <c r="E243" t="s">
        <v>34</v>
      </c>
      <c r="F243">
        <v>2020</v>
      </c>
      <c r="G243" t="s">
        <v>834</v>
      </c>
      <c r="H243" t="s">
        <v>835</v>
      </c>
      <c r="J243" t="s">
        <v>833</v>
      </c>
      <c r="K243">
        <v>0</v>
      </c>
      <c r="L243" t="s">
        <v>833</v>
      </c>
      <c r="M243" t="s">
        <v>16</v>
      </c>
      <c r="N243" t="s">
        <v>16</v>
      </c>
    </row>
    <row r="244" spans="1:14" hidden="1" x14ac:dyDescent="0.25">
      <c r="A244" t="s">
        <v>836</v>
      </c>
      <c r="B244">
        <v>377</v>
      </c>
      <c r="C244" t="s">
        <v>11</v>
      </c>
      <c r="D244" t="s">
        <v>33</v>
      </c>
      <c r="E244" t="s">
        <v>34</v>
      </c>
      <c r="F244">
        <v>2020</v>
      </c>
      <c r="G244" t="s">
        <v>837</v>
      </c>
      <c r="H244" t="s">
        <v>838</v>
      </c>
      <c r="I244" t="s">
        <v>2975</v>
      </c>
      <c r="J244" t="s">
        <v>836</v>
      </c>
      <c r="K244" t="s">
        <v>1909</v>
      </c>
      <c r="L244" t="s">
        <v>836</v>
      </c>
      <c r="M244" t="s">
        <v>764</v>
      </c>
      <c r="N244" t="s">
        <v>446</v>
      </c>
    </row>
    <row r="245" spans="1:14" hidden="1" x14ac:dyDescent="0.25">
      <c r="A245" t="s">
        <v>839</v>
      </c>
      <c r="B245">
        <v>377</v>
      </c>
      <c r="C245" t="s">
        <v>11</v>
      </c>
      <c r="D245" t="s">
        <v>33</v>
      </c>
      <c r="E245" t="s">
        <v>34</v>
      </c>
      <c r="F245">
        <v>2020</v>
      </c>
      <c r="G245" t="s">
        <v>840</v>
      </c>
      <c r="H245" t="s">
        <v>841</v>
      </c>
      <c r="J245" t="s">
        <v>839</v>
      </c>
      <c r="K245">
        <v>0</v>
      </c>
      <c r="L245" t="s">
        <v>839</v>
      </c>
      <c r="M245" t="s">
        <v>16</v>
      </c>
      <c r="N245" t="s">
        <v>16</v>
      </c>
    </row>
    <row r="246" spans="1:14" hidden="1" x14ac:dyDescent="0.25">
      <c r="A246" t="s">
        <v>842</v>
      </c>
      <c r="B246">
        <v>377</v>
      </c>
      <c r="C246" t="s">
        <v>11</v>
      </c>
      <c r="D246" t="s">
        <v>33</v>
      </c>
      <c r="E246" t="s">
        <v>34</v>
      </c>
      <c r="F246">
        <v>2020</v>
      </c>
      <c r="G246" t="s">
        <v>843</v>
      </c>
      <c r="H246" t="s">
        <v>844</v>
      </c>
      <c r="J246" t="s">
        <v>842</v>
      </c>
      <c r="K246">
        <v>0</v>
      </c>
      <c r="L246" t="s">
        <v>842</v>
      </c>
      <c r="M246" t="s">
        <v>16</v>
      </c>
      <c r="N246" t="s">
        <v>16</v>
      </c>
    </row>
    <row r="247" spans="1:14" hidden="1" x14ac:dyDescent="0.25">
      <c r="A247" t="s">
        <v>845</v>
      </c>
      <c r="B247">
        <v>377</v>
      </c>
      <c r="C247" t="s">
        <v>11</v>
      </c>
      <c r="D247" t="s">
        <v>33</v>
      </c>
      <c r="E247" t="s">
        <v>34</v>
      </c>
      <c r="F247">
        <v>2020</v>
      </c>
      <c r="G247" t="s">
        <v>846</v>
      </c>
      <c r="H247" t="s">
        <v>847</v>
      </c>
      <c r="J247" t="s">
        <v>845</v>
      </c>
      <c r="K247">
        <v>0</v>
      </c>
      <c r="L247" t="s">
        <v>845</v>
      </c>
      <c r="M247" t="s">
        <v>16</v>
      </c>
      <c r="N247" t="s">
        <v>16</v>
      </c>
    </row>
    <row r="248" spans="1:14" hidden="1" x14ac:dyDescent="0.25">
      <c r="A248" t="s">
        <v>848</v>
      </c>
      <c r="B248">
        <v>377</v>
      </c>
      <c r="C248" t="s">
        <v>11</v>
      </c>
      <c r="D248" t="s">
        <v>34</v>
      </c>
      <c r="E248" t="s">
        <v>34</v>
      </c>
      <c r="F248">
        <v>2020</v>
      </c>
      <c r="G248" t="s">
        <v>849</v>
      </c>
      <c r="H248" t="s">
        <v>850</v>
      </c>
      <c r="I248" t="s">
        <v>2977</v>
      </c>
      <c r="J248" t="s">
        <v>848</v>
      </c>
      <c r="K248" t="s">
        <v>1909</v>
      </c>
      <c r="L248" t="s">
        <v>848</v>
      </c>
      <c r="M248" t="s">
        <v>764</v>
      </c>
      <c r="N248" t="s">
        <v>446</v>
      </c>
    </row>
    <row r="249" spans="1:14" hidden="1" x14ac:dyDescent="0.25">
      <c r="A249" t="s">
        <v>851</v>
      </c>
      <c r="B249">
        <v>377</v>
      </c>
      <c r="C249" t="s">
        <v>11</v>
      </c>
      <c r="D249" t="s">
        <v>33</v>
      </c>
      <c r="E249" t="s">
        <v>34</v>
      </c>
      <c r="F249">
        <v>2020</v>
      </c>
      <c r="G249" t="s">
        <v>852</v>
      </c>
      <c r="H249" t="s">
        <v>853</v>
      </c>
      <c r="I249" t="s">
        <v>2974</v>
      </c>
      <c r="J249" t="s">
        <v>851</v>
      </c>
      <c r="K249" t="s">
        <v>1909</v>
      </c>
      <c r="L249" t="s">
        <v>851</v>
      </c>
      <c r="M249" t="s">
        <v>764</v>
      </c>
      <c r="N249" t="s">
        <v>446</v>
      </c>
    </row>
    <row r="250" spans="1:14" hidden="1" x14ac:dyDescent="0.25">
      <c r="A250" t="s">
        <v>854</v>
      </c>
      <c r="B250">
        <v>377</v>
      </c>
      <c r="C250" t="s">
        <v>11</v>
      </c>
      <c r="D250" t="s">
        <v>33</v>
      </c>
      <c r="E250" t="s">
        <v>34</v>
      </c>
      <c r="F250">
        <v>2020</v>
      </c>
      <c r="G250" t="s">
        <v>855</v>
      </c>
      <c r="H250" t="s">
        <v>856</v>
      </c>
      <c r="I250" t="s">
        <v>2979</v>
      </c>
      <c r="J250" t="s">
        <v>854</v>
      </c>
      <c r="K250" t="s">
        <v>1909</v>
      </c>
      <c r="L250" t="s">
        <v>854</v>
      </c>
      <c r="M250" t="s">
        <v>764</v>
      </c>
      <c r="N250" t="s">
        <v>446</v>
      </c>
    </row>
    <row r="251" spans="1:14" hidden="1" x14ac:dyDescent="0.25">
      <c r="A251" t="s">
        <v>857</v>
      </c>
      <c r="B251">
        <v>377</v>
      </c>
      <c r="C251" t="s">
        <v>11</v>
      </c>
      <c r="D251" t="s">
        <v>858</v>
      </c>
      <c r="E251" t="s">
        <v>34</v>
      </c>
      <c r="F251">
        <v>2020</v>
      </c>
      <c r="G251" t="s">
        <v>859</v>
      </c>
      <c r="H251" t="s">
        <v>860</v>
      </c>
      <c r="J251" t="s">
        <v>857</v>
      </c>
      <c r="K251">
        <v>0</v>
      </c>
      <c r="L251" t="s">
        <v>857</v>
      </c>
      <c r="M251" t="s">
        <v>16</v>
      </c>
      <c r="N251" t="s">
        <v>16</v>
      </c>
    </row>
    <row r="252" spans="1:14" hidden="1" x14ac:dyDescent="0.25">
      <c r="A252" t="s">
        <v>861</v>
      </c>
      <c r="B252">
        <v>377</v>
      </c>
      <c r="C252" t="s">
        <v>11</v>
      </c>
      <c r="D252" t="s">
        <v>33</v>
      </c>
      <c r="E252" t="s">
        <v>34</v>
      </c>
      <c r="F252">
        <v>2020</v>
      </c>
      <c r="G252" t="s">
        <v>862</v>
      </c>
      <c r="H252" t="s">
        <v>863</v>
      </c>
      <c r="J252" t="s">
        <v>861</v>
      </c>
      <c r="K252">
        <v>0</v>
      </c>
      <c r="L252" t="s">
        <v>861</v>
      </c>
      <c r="M252" t="s">
        <v>16</v>
      </c>
      <c r="N252" t="s">
        <v>16</v>
      </c>
    </row>
    <row r="253" spans="1:14" hidden="1" x14ac:dyDescent="0.25">
      <c r="A253" t="s">
        <v>864</v>
      </c>
      <c r="B253">
        <v>377</v>
      </c>
      <c r="C253" t="s">
        <v>11</v>
      </c>
      <c r="D253" t="s">
        <v>33</v>
      </c>
      <c r="E253" t="s">
        <v>34</v>
      </c>
      <c r="F253">
        <v>2020</v>
      </c>
      <c r="G253" t="s">
        <v>865</v>
      </c>
      <c r="H253" t="s">
        <v>866</v>
      </c>
      <c r="J253" t="s">
        <v>864</v>
      </c>
      <c r="K253">
        <v>0</v>
      </c>
      <c r="L253" t="s">
        <v>864</v>
      </c>
      <c r="M253" t="s">
        <v>16</v>
      </c>
      <c r="N253" t="s">
        <v>16</v>
      </c>
    </row>
    <row r="254" spans="1:14" hidden="1" x14ac:dyDescent="0.25">
      <c r="A254" t="s">
        <v>867</v>
      </c>
      <c r="B254">
        <v>377</v>
      </c>
      <c r="C254" t="s">
        <v>11</v>
      </c>
      <c r="D254" t="s">
        <v>33</v>
      </c>
      <c r="E254" t="s">
        <v>34</v>
      </c>
      <c r="F254">
        <v>2019</v>
      </c>
      <c r="G254" t="s">
        <v>868</v>
      </c>
      <c r="H254" t="s">
        <v>869</v>
      </c>
      <c r="J254" t="s">
        <v>867</v>
      </c>
      <c r="K254">
        <v>0</v>
      </c>
      <c r="L254" t="s">
        <v>867</v>
      </c>
      <c r="M254" t="s">
        <v>16</v>
      </c>
      <c r="N254" t="s">
        <v>16</v>
      </c>
    </row>
    <row r="255" spans="1:14" hidden="1" x14ac:dyDescent="0.25">
      <c r="A255" t="s">
        <v>870</v>
      </c>
      <c r="B255">
        <v>377</v>
      </c>
      <c r="C255" t="s">
        <v>11</v>
      </c>
      <c r="D255" t="s">
        <v>33</v>
      </c>
      <c r="E255" t="s">
        <v>34</v>
      </c>
      <c r="F255">
        <v>2020</v>
      </c>
      <c r="G255" t="s">
        <v>871</v>
      </c>
      <c r="H255" t="s">
        <v>872</v>
      </c>
      <c r="J255" t="s">
        <v>870</v>
      </c>
      <c r="K255">
        <v>0</v>
      </c>
      <c r="L255" t="s">
        <v>870</v>
      </c>
      <c r="M255" t="s">
        <v>16</v>
      </c>
      <c r="N255" t="s">
        <v>16</v>
      </c>
    </row>
    <row r="256" spans="1:14" hidden="1" x14ac:dyDescent="0.25">
      <c r="A256" t="s">
        <v>873</v>
      </c>
      <c r="B256">
        <v>377</v>
      </c>
      <c r="C256" t="s">
        <v>11</v>
      </c>
      <c r="D256" t="s">
        <v>33</v>
      </c>
      <c r="E256" t="s">
        <v>34</v>
      </c>
      <c r="F256">
        <v>2020</v>
      </c>
      <c r="G256" t="s">
        <v>874</v>
      </c>
      <c r="H256" t="s">
        <v>875</v>
      </c>
      <c r="J256" t="s">
        <v>873</v>
      </c>
      <c r="K256">
        <v>0</v>
      </c>
      <c r="L256" t="s">
        <v>873</v>
      </c>
      <c r="M256" t="s">
        <v>16</v>
      </c>
      <c r="N256" t="s">
        <v>16</v>
      </c>
    </row>
    <row r="257" spans="1:14" hidden="1" x14ac:dyDescent="0.25">
      <c r="A257" t="s">
        <v>876</v>
      </c>
      <c r="B257">
        <v>377</v>
      </c>
      <c r="C257" t="s">
        <v>11</v>
      </c>
      <c r="D257" t="s">
        <v>33</v>
      </c>
      <c r="E257" t="s">
        <v>34</v>
      </c>
      <c r="F257">
        <v>2020</v>
      </c>
      <c r="G257" t="s">
        <v>877</v>
      </c>
      <c r="H257" t="s">
        <v>878</v>
      </c>
      <c r="I257" t="s">
        <v>2980</v>
      </c>
      <c r="J257" t="s">
        <v>876</v>
      </c>
      <c r="K257" t="s">
        <v>1909</v>
      </c>
      <c r="L257" t="s">
        <v>876</v>
      </c>
      <c r="M257" t="s">
        <v>764</v>
      </c>
      <c r="N257" t="s">
        <v>446</v>
      </c>
    </row>
    <row r="258" spans="1:14" hidden="1" x14ac:dyDescent="0.25">
      <c r="A258" t="s">
        <v>879</v>
      </c>
      <c r="B258">
        <v>377</v>
      </c>
      <c r="C258" t="s">
        <v>11</v>
      </c>
      <c r="D258" t="s">
        <v>114</v>
      </c>
      <c r="E258" t="s">
        <v>114</v>
      </c>
      <c r="F258">
        <v>2020</v>
      </c>
      <c r="G258" t="s">
        <v>880</v>
      </c>
      <c r="H258" t="s">
        <v>881</v>
      </c>
      <c r="I258" t="s">
        <v>2981</v>
      </c>
      <c r="J258" t="s">
        <v>879</v>
      </c>
      <c r="K258" t="s">
        <v>1909</v>
      </c>
      <c r="L258" t="s">
        <v>879</v>
      </c>
      <c r="M258" t="s">
        <v>764</v>
      </c>
      <c r="N258" t="s">
        <v>446</v>
      </c>
    </row>
    <row r="259" spans="1:14" hidden="1" x14ac:dyDescent="0.25">
      <c r="A259" t="s">
        <v>882</v>
      </c>
      <c r="B259">
        <v>377</v>
      </c>
      <c r="C259" t="s">
        <v>11</v>
      </c>
      <c r="D259" t="s">
        <v>883</v>
      </c>
      <c r="E259" t="s">
        <v>34</v>
      </c>
      <c r="F259">
        <v>2020</v>
      </c>
      <c r="G259" t="s">
        <v>884</v>
      </c>
      <c r="H259" t="s">
        <v>885</v>
      </c>
      <c r="J259" t="s">
        <v>882</v>
      </c>
      <c r="K259">
        <v>0</v>
      </c>
      <c r="L259" t="s">
        <v>882</v>
      </c>
      <c r="M259" t="s">
        <v>16</v>
      </c>
      <c r="N259" t="s">
        <v>16</v>
      </c>
    </row>
    <row r="260" spans="1:14" hidden="1" x14ac:dyDescent="0.25">
      <c r="A260" t="s">
        <v>886</v>
      </c>
      <c r="B260">
        <v>377</v>
      </c>
      <c r="C260" t="s">
        <v>11</v>
      </c>
      <c r="D260" t="s">
        <v>33</v>
      </c>
      <c r="E260" t="s">
        <v>34</v>
      </c>
      <c r="F260">
        <v>2020</v>
      </c>
      <c r="G260" t="s">
        <v>887</v>
      </c>
      <c r="H260" t="s">
        <v>888</v>
      </c>
      <c r="J260" t="s">
        <v>886</v>
      </c>
      <c r="K260">
        <v>0</v>
      </c>
      <c r="L260" t="s">
        <v>886</v>
      </c>
      <c r="M260" t="s">
        <v>16</v>
      </c>
      <c r="N260" t="s">
        <v>16</v>
      </c>
    </row>
    <row r="261" spans="1:14" hidden="1" x14ac:dyDescent="0.25">
      <c r="A261" t="s">
        <v>889</v>
      </c>
      <c r="B261">
        <v>377</v>
      </c>
      <c r="C261" t="s">
        <v>11</v>
      </c>
      <c r="D261" t="s">
        <v>33</v>
      </c>
      <c r="E261" t="s">
        <v>34</v>
      </c>
      <c r="F261">
        <v>2020</v>
      </c>
      <c r="G261" t="s">
        <v>890</v>
      </c>
      <c r="H261" t="s">
        <v>891</v>
      </c>
      <c r="J261" t="s">
        <v>889</v>
      </c>
      <c r="K261">
        <v>0</v>
      </c>
      <c r="L261" t="s">
        <v>889</v>
      </c>
      <c r="M261" t="s">
        <v>16</v>
      </c>
      <c r="N261" t="s">
        <v>16</v>
      </c>
    </row>
    <row r="262" spans="1:14" hidden="1" x14ac:dyDescent="0.25">
      <c r="A262" t="s">
        <v>892</v>
      </c>
      <c r="B262">
        <v>377</v>
      </c>
      <c r="C262" t="s">
        <v>11</v>
      </c>
      <c r="D262" t="s">
        <v>33</v>
      </c>
      <c r="E262" t="s">
        <v>34</v>
      </c>
      <c r="F262">
        <v>2020</v>
      </c>
      <c r="G262" t="s">
        <v>893</v>
      </c>
      <c r="H262" t="s">
        <v>894</v>
      </c>
      <c r="J262" t="s">
        <v>892</v>
      </c>
      <c r="K262">
        <v>0</v>
      </c>
      <c r="L262" t="s">
        <v>892</v>
      </c>
      <c r="M262" t="s">
        <v>16</v>
      </c>
      <c r="N262" t="s">
        <v>16</v>
      </c>
    </row>
    <row r="263" spans="1:14" hidden="1" x14ac:dyDescent="0.25">
      <c r="A263" t="s">
        <v>895</v>
      </c>
      <c r="B263">
        <v>377</v>
      </c>
      <c r="C263" t="s">
        <v>11</v>
      </c>
      <c r="D263" t="s">
        <v>207</v>
      </c>
      <c r="E263" t="s">
        <v>34</v>
      </c>
      <c r="F263">
        <v>2020</v>
      </c>
      <c r="G263" t="s">
        <v>896</v>
      </c>
      <c r="H263" t="s">
        <v>897</v>
      </c>
      <c r="J263" t="s">
        <v>895</v>
      </c>
      <c r="K263">
        <v>0</v>
      </c>
      <c r="L263" t="s">
        <v>895</v>
      </c>
      <c r="M263" t="s">
        <v>16</v>
      </c>
      <c r="N263" t="s">
        <v>16</v>
      </c>
    </row>
    <row r="264" spans="1:14" hidden="1" x14ac:dyDescent="0.25">
      <c r="A264" t="s">
        <v>898</v>
      </c>
      <c r="B264">
        <v>377</v>
      </c>
      <c r="C264" t="s">
        <v>11</v>
      </c>
      <c r="D264" t="s">
        <v>118</v>
      </c>
      <c r="E264" t="s">
        <v>118</v>
      </c>
      <c r="F264">
        <v>2020</v>
      </c>
      <c r="G264" t="s">
        <v>899</v>
      </c>
      <c r="H264" t="s">
        <v>900</v>
      </c>
      <c r="J264" t="s">
        <v>898</v>
      </c>
      <c r="K264">
        <v>0</v>
      </c>
      <c r="L264" t="s">
        <v>898</v>
      </c>
      <c r="M264" t="s">
        <v>16</v>
      </c>
      <c r="N264" t="s">
        <v>16</v>
      </c>
    </row>
    <row r="265" spans="1:14" hidden="1" x14ac:dyDescent="0.25">
      <c r="A265" t="s">
        <v>901</v>
      </c>
      <c r="B265">
        <v>377</v>
      </c>
      <c r="C265" t="s">
        <v>11</v>
      </c>
      <c r="D265" t="s">
        <v>33</v>
      </c>
      <c r="E265" t="s">
        <v>34</v>
      </c>
      <c r="F265">
        <v>2020</v>
      </c>
      <c r="G265" t="s">
        <v>902</v>
      </c>
      <c r="H265" t="s">
        <v>903</v>
      </c>
      <c r="J265" t="s">
        <v>901</v>
      </c>
      <c r="K265">
        <v>0</v>
      </c>
      <c r="L265" t="s">
        <v>901</v>
      </c>
      <c r="M265" t="s">
        <v>16</v>
      </c>
      <c r="N265" t="s">
        <v>16</v>
      </c>
    </row>
    <row r="266" spans="1:14" hidden="1" x14ac:dyDescent="0.25">
      <c r="A266" t="s">
        <v>904</v>
      </c>
      <c r="B266">
        <v>377</v>
      </c>
      <c r="C266" t="s">
        <v>11</v>
      </c>
      <c r="D266" t="s">
        <v>33</v>
      </c>
      <c r="E266" t="s">
        <v>34</v>
      </c>
      <c r="F266">
        <v>2020</v>
      </c>
      <c r="G266" t="s">
        <v>905</v>
      </c>
      <c r="H266" t="s">
        <v>906</v>
      </c>
      <c r="J266" t="s">
        <v>904</v>
      </c>
      <c r="K266">
        <v>0</v>
      </c>
      <c r="L266" t="s">
        <v>904</v>
      </c>
      <c r="M266" t="s">
        <v>16</v>
      </c>
      <c r="N266" t="s">
        <v>16</v>
      </c>
    </row>
    <row r="267" spans="1:14" hidden="1" x14ac:dyDescent="0.25">
      <c r="A267" t="s">
        <v>907</v>
      </c>
      <c r="B267">
        <v>377</v>
      </c>
      <c r="C267" t="s">
        <v>11</v>
      </c>
      <c r="D267" t="s">
        <v>12</v>
      </c>
      <c r="E267" t="s">
        <v>13</v>
      </c>
      <c r="F267">
        <v>2021</v>
      </c>
      <c r="G267" t="s">
        <v>908</v>
      </c>
      <c r="H267" t="s">
        <v>909</v>
      </c>
      <c r="J267" t="s">
        <v>907</v>
      </c>
      <c r="K267">
        <v>0</v>
      </c>
      <c r="L267" t="s">
        <v>907</v>
      </c>
      <c r="M267" t="s">
        <v>16</v>
      </c>
      <c r="N267" t="s">
        <v>16</v>
      </c>
    </row>
    <row r="268" spans="1:14" hidden="1" x14ac:dyDescent="0.25">
      <c r="A268" t="s">
        <v>910</v>
      </c>
      <c r="B268">
        <v>377</v>
      </c>
      <c r="C268" t="s">
        <v>11</v>
      </c>
      <c r="D268" t="s">
        <v>12</v>
      </c>
      <c r="E268" t="s">
        <v>13</v>
      </c>
      <c r="F268">
        <v>2021</v>
      </c>
      <c r="G268" t="s">
        <v>911</v>
      </c>
      <c r="H268" t="s">
        <v>912</v>
      </c>
      <c r="J268" t="s">
        <v>910</v>
      </c>
      <c r="K268">
        <v>0</v>
      </c>
      <c r="L268" t="s">
        <v>910</v>
      </c>
      <c r="M268" t="s">
        <v>16</v>
      </c>
      <c r="N268" t="s">
        <v>16</v>
      </c>
    </row>
    <row r="269" spans="1:14" hidden="1" x14ac:dyDescent="0.25">
      <c r="A269" t="s">
        <v>913</v>
      </c>
      <c r="B269">
        <v>377</v>
      </c>
      <c r="C269" t="s">
        <v>11</v>
      </c>
      <c r="D269" t="s">
        <v>12</v>
      </c>
      <c r="E269" t="s">
        <v>13</v>
      </c>
      <c r="F269">
        <v>2021</v>
      </c>
      <c r="G269" t="s">
        <v>914</v>
      </c>
      <c r="H269" t="s">
        <v>915</v>
      </c>
      <c r="I269" t="s">
        <v>2982</v>
      </c>
      <c r="J269" t="s">
        <v>913</v>
      </c>
      <c r="K269" t="s">
        <v>1909</v>
      </c>
      <c r="L269" t="s">
        <v>913</v>
      </c>
      <c r="M269" t="s">
        <v>764</v>
      </c>
      <c r="N269" t="s">
        <v>446</v>
      </c>
    </row>
    <row r="270" spans="1:14" hidden="1" x14ac:dyDescent="0.25">
      <c r="A270" t="s">
        <v>916</v>
      </c>
      <c r="B270">
        <v>377</v>
      </c>
      <c r="C270" t="s">
        <v>11</v>
      </c>
      <c r="D270" t="s">
        <v>12</v>
      </c>
      <c r="E270" t="s">
        <v>13</v>
      </c>
      <c r="F270">
        <v>2021</v>
      </c>
      <c r="G270" t="s">
        <v>917</v>
      </c>
      <c r="H270" t="s">
        <v>918</v>
      </c>
      <c r="J270" t="s">
        <v>916</v>
      </c>
      <c r="K270">
        <v>0</v>
      </c>
      <c r="L270" t="s">
        <v>916</v>
      </c>
      <c r="M270" t="s">
        <v>16</v>
      </c>
      <c r="N270" t="s">
        <v>16</v>
      </c>
    </row>
    <row r="271" spans="1:14" hidden="1" x14ac:dyDescent="0.25">
      <c r="A271" t="s">
        <v>919</v>
      </c>
      <c r="B271">
        <v>377</v>
      </c>
      <c r="C271" t="s">
        <v>11</v>
      </c>
      <c r="D271" t="s">
        <v>12</v>
      </c>
      <c r="E271" t="s">
        <v>13</v>
      </c>
      <c r="F271">
        <v>2021</v>
      </c>
      <c r="G271" t="s">
        <v>920</v>
      </c>
      <c r="H271" t="s">
        <v>921</v>
      </c>
      <c r="J271" t="s">
        <v>919</v>
      </c>
      <c r="K271">
        <v>0</v>
      </c>
      <c r="L271" t="s">
        <v>919</v>
      </c>
      <c r="M271" t="s">
        <v>16</v>
      </c>
      <c r="N271" t="s">
        <v>16</v>
      </c>
    </row>
    <row r="272" spans="1:14" hidden="1" x14ac:dyDescent="0.25">
      <c r="A272" t="s">
        <v>922</v>
      </c>
      <c r="B272">
        <v>377</v>
      </c>
      <c r="C272" t="s">
        <v>11</v>
      </c>
      <c r="D272" t="s">
        <v>12</v>
      </c>
      <c r="E272" t="s">
        <v>13</v>
      </c>
      <c r="F272">
        <v>2021</v>
      </c>
      <c r="G272" t="s">
        <v>923</v>
      </c>
      <c r="H272" t="s">
        <v>924</v>
      </c>
      <c r="J272" t="s">
        <v>922</v>
      </c>
      <c r="K272">
        <v>0</v>
      </c>
      <c r="L272" t="s">
        <v>922</v>
      </c>
      <c r="M272" t="s">
        <v>16</v>
      </c>
      <c r="N272" t="s">
        <v>16</v>
      </c>
    </row>
    <row r="273" spans="1:14" hidden="1" x14ac:dyDescent="0.25">
      <c r="A273" t="s">
        <v>925</v>
      </c>
      <c r="B273">
        <v>377</v>
      </c>
      <c r="C273" t="s">
        <v>11</v>
      </c>
      <c r="D273" t="s">
        <v>12</v>
      </c>
      <c r="E273" t="s">
        <v>13</v>
      </c>
      <c r="F273">
        <v>2021</v>
      </c>
      <c r="G273" t="s">
        <v>926</v>
      </c>
      <c r="H273" t="s">
        <v>927</v>
      </c>
      <c r="J273" t="s">
        <v>925</v>
      </c>
      <c r="K273">
        <v>0</v>
      </c>
      <c r="L273" t="s">
        <v>925</v>
      </c>
      <c r="M273" t="s">
        <v>16</v>
      </c>
      <c r="N273" t="s">
        <v>16</v>
      </c>
    </row>
    <row r="274" spans="1:14" hidden="1" x14ac:dyDescent="0.25">
      <c r="A274" t="s">
        <v>928</v>
      </c>
      <c r="B274">
        <v>377</v>
      </c>
      <c r="C274" t="s">
        <v>11</v>
      </c>
      <c r="D274" t="s">
        <v>12</v>
      </c>
      <c r="E274" t="s">
        <v>13</v>
      </c>
      <c r="F274">
        <v>2021</v>
      </c>
      <c r="G274" t="s">
        <v>929</v>
      </c>
      <c r="H274" t="s">
        <v>930</v>
      </c>
      <c r="J274" t="s">
        <v>928</v>
      </c>
      <c r="K274">
        <v>0</v>
      </c>
      <c r="L274" t="s">
        <v>928</v>
      </c>
      <c r="M274" t="s">
        <v>16</v>
      </c>
      <c r="N274" t="s">
        <v>16</v>
      </c>
    </row>
    <row r="275" spans="1:14" hidden="1" x14ac:dyDescent="0.25">
      <c r="A275" t="s">
        <v>931</v>
      </c>
      <c r="B275">
        <v>377</v>
      </c>
      <c r="C275" t="s">
        <v>11</v>
      </c>
      <c r="D275" t="s">
        <v>12</v>
      </c>
      <c r="E275" t="s">
        <v>13</v>
      </c>
      <c r="F275">
        <v>2021</v>
      </c>
      <c r="G275" t="s">
        <v>932</v>
      </c>
      <c r="H275" t="s">
        <v>933</v>
      </c>
      <c r="J275" t="s">
        <v>931</v>
      </c>
      <c r="K275">
        <v>0</v>
      </c>
      <c r="L275" t="s">
        <v>931</v>
      </c>
      <c r="M275" t="s">
        <v>16</v>
      </c>
      <c r="N275" t="s">
        <v>16</v>
      </c>
    </row>
    <row r="276" spans="1:14" hidden="1" x14ac:dyDescent="0.25">
      <c r="A276" t="s">
        <v>934</v>
      </c>
      <c r="B276">
        <v>377</v>
      </c>
      <c r="C276" t="s">
        <v>11</v>
      </c>
      <c r="D276" t="s">
        <v>12</v>
      </c>
      <c r="E276" t="s">
        <v>13</v>
      </c>
      <c r="F276">
        <v>2021</v>
      </c>
      <c r="G276" t="s">
        <v>935</v>
      </c>
      <c r="H276" t="s">
        <v>936</v>
      </c>
      <c r="J276" t="s">
        <v>934</v>
      </c>
      <c r="K276">
        <v>0</v>
      </c>
      <c r="L276" t="s">
        <v>934</v>
      </c>
      <c r="M276" t="s">
        <v>16</v>
      </c>
      <c r="N276" t="s">
        <v>16</v>
      </c>
    </row>
    <row r="277" spans="1:14" hidden="1" x14ac:dyDescent="0.25">
      <c r="A277" t="s">
        <v>940</v>
      </c>
      <c r="B277">
        <v>377</v>
      </c>
      <c r="C277" t="s">
        <v>11</v>
      </c>
      <c r="D277" t="s">
        <v>12</v>
      </c>
      <c r="E277" t="s">
        <v>13</v>
      </c>
      <c r="F277">
        <v>2021</v>
      </c>
      <c r="G277" t="s">
        <v>941</v>
      </c>
      <c r="H277" t="s">
        <v>942</v>
      </c>
      <c r="J277" t="s">
        <v>940</v>
      </c>
      <c r="K277">
        <v>0</v>
      </c>
      <c r="L277" t="s">
        <v>940</v>
      </c>
      <c r="M277" t="s">
        <v>16</v>
      </c>
      <c r="N277" t="s">
        <v>16</v>
      </c>
    </row>
    <row r="278" spans="1:14" hidden="1" x14ac:dyDescent="0.25">
      <c r="A278" t="s">
        <v>943</v>
      </c>
      <c r="B278">
        <v>377</v>
      </c>
      <c r="C278" t="s">
        <v>11</v>
      </c>
      <c r="D278" t="s">
        <v>12</v>
      </c>
      <c r="E278" t="s">
        <v>13</v>
      </c>
      <c r="F278">
        <v>2021</v>
      </c>
      <c r="G278" t="s">
        <v>944</v>
      </c>
      <c r="H278" t="s">
        <v>945</v>
      </c>
      <c r="J278" t="s">
        <v>943</v>
      </c>
      <c r="K278">
        <v>0</v>
      </c>
      <c r="L278" t="s">
        <v>943</v>
      </c>
      <c r="M278" t="s">
        <v>16</v>
      </c>
      <c r="N278" t="s">
        <v>16</v>
      </c>
    </row>
    <row r="279" spans="1:14" hidden="1" x14ac:dyDescent="0.25">
      <c r="A279" t="s">
        <v>946</v>
      </c>
      <c r="B279">
        <v>377</v>
      </c>
      <c r="C279" t="s">
        <v>11</v>
      </c>
      <c r="D279" t="s">
        <v>33</v>
      </c>
      <c r="E279" t="s">
        <v>34</v>
      </c>
      <c r="F279">
        <v>2021</v>
      </c>
      <c r="G279" t="s">
        <v>947</v>
      </c>
      <c r="H279" t="s">
        <v>948</v>
      </c>
      <c r="J279" t="s">
        <v>946</v>
      </c>
      <c r="K279">
        <v>0</v>
      </c>
      <c r="L279" t="s">
        <v>946</v>
      </c>
      <c r="M279" t="s">
        <v>16</v>
      </c>
      <c r="N279" t="s">
        <v>16</v>
      </c>
    </row>
    <row r="280" spans="1:14" hidden="1" x14ac:dyDescent="0.25">
      <c r="A280" t="s">
        <v>949</v>
      </c>
      <c r="B280">
        <v>377</v>
      </c>
      <c r="C280" t="s">
        <v>11</v>
      </c>
      <c r="D280" t="s">
        <v>33</v>
      </c>
      <c r="E280" t="s">
        <v>34</v>
      </c>
      <c r="F280">
        <v>2021</v>
      </c>
      <c r="G280" t="s">
        <v>950</v>
      </c>
      <c r="H280" t="s">
        <v>951</v>
      </c>
      <c r="J280" t="s">
        <v>949</v>
      </c>
      <c r="K280">
        <v>0</v>
      </c>
      <c r="L280" t="s">
        <v>949</v>
      </c>
      <c r="M280" t="s">
        <v>16</v>
      </c>
      <c r="N280" t="s">
        <v>16</v>
      </c>
    </row>
    <row r="281" spans="1:14" hidden="1" x14ac:dyDescent="0.25">
      <c r="A281" t="s">
        <v>952</v>
      </c>
      <c r="B281">
        <v>377</v>
      </c>
      <c r="C281" t="s">
        <v>11</v>
      </c>
      <c r="D281" t="s">
        <v>33</v>
      </c>
      <c r="E281" t="s">
        <v>34</v>
      </c>
      <c r="F281">
        <v>2021</v>
      </c>
      <c r="G281" t="s">
        <v>953</v>
      </c>
      <c r="H281" t="s">
        <v>954</v>
      </c>
      <c r="J281" t="s">
        <v>952</v>
      </c>
      <c r="K281">
        <v>0</v>
      </c>
      <c r="L281" t="s">
        <v>952</v>
      </c>
      <c r="M281" t="s">
        <v>16</v>
      </c>
      <c r="N281" t="s">
        <v>16</v>
      </c>
    </row>
    <row r="282" spans="1:14" hidden="1" x14ac:dyDescent="0.25">
      <c r="A282" t="s">
        <v>955</v>
      </c>
      <c r="B282">
        <v>377</v>
      </c>
      <c r="C282" t="s">
        <v>11</v>
      </c>
      <c r="D282" t="s">
        <v>33</v>
      </c>
      <c r="E282" t="s">
        <v>34</v>
      </c>
      <c r="F282">
        <v>2021</v>
      </c>
      <c r="G282" t="s">
        <v>956</v>
      </c>
      <c r="H282" t="s">
        <v>957</v>
      </c>
      <c r="J282" t="s">
        <v>955</v>
      </c>
      <c r="K282">
        <v>0</v>
      </c>
      <c r="L282" t="s">
        <v>955</v>
      </c>
      <c r="M282" t="s">
        <v>16</v>
      </c>
      <c r="N282" t="s">
        <v>16</v>
      </c>
    </row>
    <row r="283" spans="1:14" hidden="1" x14ac:dyDescent="0.25">
      <c r="A283" t="s">
        <v>958</v>
      </c>
      <c r="B283">
        <v>377</v>
      </c>
      <c r="C283" t="s">
        <v>11</v>
      </c>
      <c r="D283" t="s">
        <v>33</v>
      </c>
      <c r="E283" t="s">
        <v>34</v>
      </c>
      <c r="F283">
        <v>2021</v>
      </c>
      <c r="G283" t="s">
        <v>959</v>
      </c>
      <c r="H283" t="s">
        <v>960</v>
      </c>
      <c r="J283" t="s">
        <v>958</v>
      </c>
      <c r="K283">
        <v>0</v>
      </c>
      <c r="L283" t="s">
        <v>958</v>
      </c>
      <c r="M283" t="s">
        <v>16</v>
      </c>
      <c r="N283" t="s">
        <v>16</v>
      </c>
    </row>
    <row r="284" spans="1:14" hidden="1" x14ac:dyDescent="0.25">
      <c r="A284" t="s">
        <v>961</v>
      </c>
      <c r="B284">
        <v>377</v>
      </c>
      <c r="C284" t="s">
        <v>11</v>
      </c>
      <c r="D284" t="s">
        <v>33</v>
      </c>
      <c r="E284" t="s">
        <v>34</v>
      </c>
      <c r="F284">
        <v>2021</v>
      </c>
      <c r="G284" t="s">
        <v>962</v>
      </c>
      <c r="H284" t="s">
        <v>963</v>
      </c>
      <c r="J284" t="s">
        <v>961</v>
      </c>
      <c r="K284">
        <v>0</v>
      </c>
      <c r="L284" t="s">
        <v>961</v>
      </c>
      <c r="M284" t="s">
        <v>16</v>
      </c>
      <c r="N284" t="s">
        <v>16</v>
      </c>
    </row>
    <row r="285" spans="1:14" hidden="1" x14ac:dyDescent="0.25">
      <c r="A285" t="s">
        <v>964</v>
      </c>
      <c r="B285">
        <v>377</v>
      </c>
      <c r="C285" t="s">
        <v>11</v>
      </c>
      <c r="D285" t="s">
        <v>114</v>
      </c>
      <c r="E285" t="s">
        <v>114</v>
      </c>
      <c r="F285">
        <v>2021</v>
      </c>
      <c r="G285" t="s">
        <v>965</v>
      </c>
      <c r="H285" t="s">
        <v>966</v>
      </c>
      <c r="J285" t="s">
        <v>964</v>
      </c>
      <c r="K285">
        <v>0</v>
      </c>
      <c r="L285" t="s">
        <v>964</v>
      </c>
      <c r="M285" t="s">
        <v>16</v>
      </c>
      <c r="N285" t="s">
        <v>16</v>
      </c>
    </row>
    <row r="286" spans="1:14" hidden="1" x14ac:dyDescent="0.25">
      <c r="A286" t="s">
        <v>967</v>
      </c>
      <c r="B286">
        <v>377</v>
      </c>
      <c r="C286" t="s">
        <v>11</v>
      </c>
      <c r="D286" t="s">
        <v>33</v>
      </c>
      <c r="E286" t="s">
        <v>34</v>
      </c>
      <c r="F286">
        <v>2021</v>
      </c>
      <c r="G286" t="s">
        <v>968</v>
      </c>
      <c r="H286" t="s">
        <v>969</v>
      </c>
      <c r="J286" t="s">
        <v>967</v>
      </c>
      <c r="K286">
        <v>0</v>
      </c>
      <c r="L286" t="s">
        <v>967</v>
      </c>
      <c r="M286" t="s">
        <v>16</v>
      </c>
      <c r="N286" t="s">
        <v>16</v>
      </c>
    </row>
    <row r="287" spans="1:14" x14ac:dyDescent="0.25">
      <c r="A287" t="s">
        <v>970</v>
      </c>
      <c r="B287">
        <v>377</v>
      </c>
      <c r="C287" t="s">
        <v>11</v>
      </c>
      <c r="D287" t="s">
        <v>33</v>
      </c>
      <c r="E287" t="s">
        <v>34</v>
      </c>
      <c r="F287">
        <v>2021</v>
      </c>
      <c r="G287" t="s">
        <v>971</v>
      </c>
      <c r="H287" t="s">
        <v>972</v>
      </c>
      <c r="I287" t="s">
        <v>2974</v>
      </c>
      <c r="J287" t="s">
        <v>970</v>
      </c>
      <c r="K287" t="s">
        <v>2970</v>
      </c>
      <c r="L287" t="s">
        <v>970</v>
      </c>
      <c r="M287" t="s">
        <v>973</v>
      </c>
      <c r="N287" t="s">
        <v>974</v>
      </c>
    </row>
    <row r="288" spans="1:14" hidden="1" x14ac:dyDescent="0.25">
      <c r="A288" t="s">
        <v>975</v>
      </c>
      <c r="B288">
        <v>377</v>
      </c>
      <c r="C288" t="s">
        <v>11</v>
      </c>
      <c r="D288" t="s">
        <v>33</v>
      </c>
      <c r="E288" t="s">
        <v>34</v>
      </c>
      <c r="F288">
        <v>2021</v>
      </c>
      <c r="G288" t="s">
        <v>976</v>
      </c>
      <c r="H288" t="s">
        <v>977</v>
      </c>
      <c r="J288" t="s">
        <v>975</v>
      </c>
      <c r="K288">
        <v>0</v>
      </c>
      <c r="L288" t="s">
        <v>975</v>
      </c>
      <c r="M288" t="s">
        <v>16</v>
      </c>
      <c r="N288" t="s">
        <v>16</v>
      </c>
    </row>
    <row r="289" spans="1:14" hidden="1" x14ac:dyDescent="0.25">
      <c r="A289" t="s">
        <v>978</v>
      </c>
      <c r="B289">
        <v>377</v>
      </c>
      <c r="C289" t="s">
        <v>11</v>
      </c>
      <c r="D289" t="s">
        <v>33</v>
      </c>
      <c r="E289" t="s">
        <v>34</v>
      </c>
      <c r="F289">
        <v>2021</v>
      </c>
      <c r="G289" t="s">
        <v>979</v>
      </c>
      <c r="H289" t="s">
        <v>980</v>
      </c>
      <c r="J289" t="s">
        <v>978</v>
      </c>
      <c r="K289">
        <v>0</v>
      </c>
      <c r="L289" t="s">
        <v>978</v>
      </c>
      <c r="M289" t="s">
        <v>16</v>
      </c>
      <c r="N289" t="s">
        <v>16</v>
      </c>
    </row>
    <row r="290" spans="1:14" hidden="1" x14ac:dyDescent="0.25">
      <c r="A290" t="s">
        <v>981</v>
      </c>
      <c r="B290">
        <v>377</v>
      </c>
      <c r="C290" t="s">
        <v>11</v>
      </c>
      <c r="D290" t="s">
        <v>982</v>
      </c>
      <c r="E290" t="s">
        <v>281</v>
      </c>
      <c r="F290">
        <v>2021</v>
      </c>
      <c r="G290" t="s">
        <v>983</v>
      </c>
      <c r="H290" t="s">
        <v>984</v>
      </c>
      <c r="J290" t="s">
        <v>981</v>
      </c>
      <c r="K290">
        <v>0</v>
      </c>
      <c r="L290" t="s">
        <v>981</v>
      </c>
      <c r="M290" t="s">
        <v>16</v>
      </c>
      <c r="N290" t="s">
        <v>16</v>
      </c>
    </row>
    <row r="291" spans="1:14" hidden="1" x14ac:dyDescent="0.25">
      <c r="A291" t="s">
        <v>985</v>
      </c>
      <c r="B291">
        <v>377</v>
      </c>
      <c r="C291" t="s">
        <v>11</v>
      </c>
      <c r="D291" t="s">
        <v>45</v>
      </c>
      <c r="E291" t="s">
        <v>45</v>
      </c>
      <c r="F291">
        <v>2021</v>
      </c>
      <c r="G291" t="s">
        <v>986</v>
      </c>
      <c r="H291" t="s">
        <v>987</v>
      </c>
      <c r="I291" t="s">
        <v>2974</v>
      </c>
      <c r="J291" t="s">
        <v>985</v>
      </c>
      <c r="K291" t="s">
        <v>1909</v>
      </c>
      <c r="L291" t="s">
        <v>985</v>
      </c>
      <c r="M291" t="s">
        <v>764</v>
      </c>
      <c r="N291" t="s">
        <v>446</v>
      </c>
    </row>
    <row r="292" spans="1:14" hidden="1" x14ac:dyDescent="0.25">
      <c r="A292" t="s">
        <v>988</v>
      </c>
      <c r="B292">
        <v>377</v>
      </c>
      <c r="C292" t="s">
        <v>11</v>
      </c>
      <c r="D292" t="s">
        <v>989</v>
      </c>
      <c r="E292" t="s">
        <v>34</v>
      </c>
      <c r="F292">
        <v>2021</v>
      </c>
      <c r="G292" t="s">
        <v>990</v>
      </c>
      <c r="H292" t="s">
        <v>991</v>
      </c>
      <c r="J292" t="s">
        <v>988</v>
      </c>
      <c r="K292">
        <v>0</v>
      </c>
      <c r="L292" t="s">
        <v>988</v>
      </c>
      <c r="M292" t="s">
        <v>16</v>
      </c>
      <c r="N292" t="s">
        <v>16</v>
      </c>
    </row>
    <row r="293" spans="1:14" hidden="1" x14ac:dyDescent="0.25">
      <c r="A293" t="s">
        <v>992</v>
      </c>
      <c r="B293">
        <v>377</v>
      </c>
      <c r="C293" t="s">
        <v>11</v>
      </c>
      <c r="D293" t="s">
        <v>33</v>
      </c>
      <c r="E293" t="s">
        <v>34</v>
      </c>
      <c r="F293">
        <v>2021</v>
      </c>
      <c r="G293" t="s">
        <v>993</v>
      </c>
      <c r="H293" t="s">
        <v>994</v>
      </c>
      <c r="J293" t="s">
        <v>992</v>
      </c>
      <c r="K293">
        <v>0</v>
      </c>
      <c r="L293" t="s">
        <v>992</v>
      </c>
      <c r="M293" t="s">
        <v>16</v>
      </c>
      <c r="N293" t="s">
        <v>16</v>
      </c>
    </row>
    <row r="294" spans="1:14" hidden="1" x14ac:dyDescent="0.25">
      <c r="A294" t="s">
        <v>995</v>
      </c>
      <c r="B294">
        <v>377</v>
      </c>
      <c r="C294" t="s">
        <v>11</v>
      </c>
      <c r="D294" t="s">
        <v>33</v>
      </c>
      <c r="E294" t="s">
        <v>34</v>
      </c>
      <c r="F294">
        <v>2021</v>
      </c>
      <c r="G294" t="s">
        <v>996</v>
      </c>
      <c r="H294" t="s">
        <v>997</v>
      </c>
      <c r="J294" t="s">
        <v>995</v>
      </c>
      <c r="K294">
        <v>0</v>
      </c>
      <c r="L294" t="s">
        <v>995</v>
      </c>
      <c r="M294" t="s">
        <v>16</v>
      </c>
      <c r="N294" t="s">
        <v>16</v>
      </c>
    </row>
    <row r="295" spans="1:14" hidden="1" x14ac:dyDescent="0.25">
      <c r="A295" t="s">
        <v>998</v>
      </c>
      <c r="B295">
        <v>377</v>
      </c>
      <c r="C295" t="s">
        <v>11</v>
      </c>
      <c r="D295" t="s">
        <v>207</v>
      </c>
      <c r="E295" t="s">
        <v>34</v>
      </c>
      <c r="F295">
        <v>2021</v>
      </c>
      <c r="G295" t="s">
        <v>999</v>
      </c>
      <c r="H295" t="s">
        <v>1000</v>
      </c>
      <c r="J295" t="s">
        <v>998</v>
      </c>
      <c r="K295">
        <v>0</v>
      </c>
      <c r="L295" t="s">
        <v>998</v>
      </c>
      <c r="M295" t="s">
        <v>16</v>
      </c>
      <c r="N295" t="s">
        <v>16</v>
      </c>
    </row>
    <row r="296" spans="1:14" hidden="1" x14ac:dyDescent="0.25">
      <c r="A296" t="s">
        <v>1001</v>
      </c>
      <c r="B296">
        <v>377</v>
      </c>
      <c r="C296" t="s">
        <v>11</v>
      </c>
      <c r="D296" t="s">
        <v>33</v>
      </c>
      <c r="E296" t="s">
        <v>34</v>
      </c>
      <c r="F296">
        <v>2021</v>
      </c>
      <c r="G296" t="s">
        <v>1002</v>
      </c>
      <c r="H296" t="s">
        <v>1003</v>
      </c>
      <c r="J296" t="s">
        <v>1001</v>
      </c>
      <c r="K296">
        <v>0</v>
      </c>
      <c r="L296" t="s">
        <v>1001</v>
      </c>
      <c r="M296" t="s">
        <v>16</v>
      </c>
      <c r="N296" t="s">
        <v>16</v>
      </c>
    </row>
    <row r="297" spans="1:14" hidden="1" x14ac:dyDescent="0.25">
      <c r="A297" t="s">
        <v>1004</v>
      </c>
      <c r="B297">
        <v>377</v>
      </c>
      <c r="C297" t="s">
        <v>11</v>
      </c>
      <c r="D297" t="s">
        <v>33</v>
      </c>
      <c r="E297" t="s">
        <v>34</v>
      </c>
      <c r="F297">
        <v>2021</v>
      </c>
      <c r="G297" t="s">
        <v>1005</v>
      </c>
      <c r="H297" t="s">
        <v>1006</v>
      </c>
      <c r="J297" t="s">
        <v>1004</v>
      </c>
      <c r="K297">
        <v>0</v>
      </c>
      <c r="L297" t="s">
        <v>1004</v>
      </c>
      <c r="M297" t="s">
        <v>16</v>
      </c>
      <c r="N297" t="s">
        <v>16</v>
      </c>
    </row>
    <row r="298" spans="1:14" hidden="1" x14ac:dyDescent="0.25">
      <c r="A298" t="s">
        <v>1007</v>
      </c>
      <c r="B298">
        <v>377</v>
      </c>
      <c r="C298" t="s">
        <v>11</v>
      </c>
      <c r="D298" t="s">
        <v>33</v>
      </c>
      <c r="E298" t="s">
        <v>34</v>
      </c>
      <c r="F298">
        <v>2021</v>
      </c>
      <c r="G298" t="s">
        <v>1008</v>
      </c>
      <c r="H298" t="s">
        <v>1009</v>
      </c>
      <c r="J298" t="s">
        <v>1007</v>
      </c>
      <c r="K298">
        <v>0</v>
      </c>
      <c r="L298" t="s">
        <v>1007</v>
      </c>
      <c r="M298" t="s">
        <v>16</v>
      </c>
      <c r="N298" t="s">
        <v>16</v>
      </c>
    </row>
    <row r="299" spans="1:14" hidden="1" x14ac:dyDescent="0.25">
      <c r="A299" t="s">
        <v>1010</v>
      </c>
      <c r="B299">
        <v>377</v>
      </c>
      <c r="C299" t="s">
        <v>11</v>
      </c>
      <c r="D299" t="s">
        <v>33</v>
      </c>
      <c r="E299" t="s">
        <v>34</v>
      </c>
      <c r="F299">
        <v>2021</v>
      </c>
      <c r="G299" t="s">
        <v>1011</v>
      </c>
      <c r="H299" t="s">
        <v>1012</v>
      </c>
      <c r="J299" t="s">
        <v>1010</v>
      </c>
      <c r="K299">
        <v>0</v>
      </c>
      <c r="L299" t="s">
        <v>1010</v>
      </c>
      <c r="M299" t="s">
        <v>16</v>
      </c>
      <c r="N299" t="s">
        <v>16</v>
      </c>
    </row>
    <row r="300" spans="1:14" hidden="1" x14ac:dyDescent="0.25">
      <c r="A300" t="s">
        <v>1013</v>
      </c>
      <c r="B300">
        <v>377</v>
      </c>
      <c r="C300" t="s">
        <v>11</v>
      </c>
      <c r="D300" t="s">
        <v>1014</v>
      </c>
      <c r="E300" t="s">
        <v>34</v>
      </c>
      <c r="F300">
        <v>2021</v>
      </c>
      <c r="G300" t="s">
        <v>1015</v>
      </c>
      <c r="H300" t="s">
        <v>1016</v>
      </c>
      <c r="J300" t="s">
        <v>1013</v>
      </c>
      <c r="K300">
        <v>0</v>
      </c>
      <c r="L300" t="s">
        <v>1013</v>
      </c>
      <c r="M300" t="s">
        <v>16</v>
      </c>
      <c r="N300" t="s">
        <v>16</v>
      </c>
    </row>
    <row r="301" spans="1:14" hidden="1" x14ac:dyDescent="0.25">
      <c r="A301" t="s">
        <v>1017</v>
      </c>
      <c r="B301">
        <v>377</v>
      </c>
      <c r="C301" t="s">
        <v>11</v>
      </c>
      <c r="D301" t="s">
        <v>33</v>
      </c>
      <c r="E301" t="s">
        <v>34</v>
      </c>
      <c r="F301">
        <v>2021</v>
      </c>
      <c r="G301" t="s">
        <v>1018</v>
      </c>
      <c r="H301" t="s">
        <v>1019</v>
      </c>
      <c r="J301" t="s">
        <v>1017</v>
      </c>
      <c r="K301">
        <v>0</v>
      </c>
      <c r="L301" t="s">
        <v>1017</v>
      </c>
      <c r="M301" t="s">
        <v>16</v>
      </c>
      <c r="N301" t="s">
        <v>16</v>
      </c>
    </row>
    <row r="302" spans="1:14" hidden="1" x14ac:dyDescent="0.25">
      <c r="A302" t="s">
        <v>1020</v>
      </c>
      <c r="B302">
        <v>377</v>
      </c>
      <c r="C302" t="s">
        <v>11</v>
      </c>
      <c r="D302" t="s">
        <v>33</v>
      </c>
      <c r="E302" t="s">
        <v>34</v>
      </c>
      <c r="F302">
        <v>2021</v>
      </c>
      <c r="G302" t="s">
        <v>1021</v>
      </c>
      <c r="H302" t="s">
        <v>1022</v>
      </c>
      <c r="J302" t="s">
        <v>1020</v>
      </c>
      <c r="K302">
        <v>0</v>
      </c>
      <c r="L302" t="s">
        <v>1020</v>
      </c>
      <c r="M302" t="s">
        <v>16</v>
      </c>
      <c r="N302" t="s">
        <v>16</v>
      </c>
    </row>
    <row r="303" spans="1:14" hidden="1" x14ac:dyDescent="0.25">
      <c r="A303" t="s">
        <v>1023</v>
      </c>
      <c r="B303">
        <v>377</v>
      </c>
      <c r="C303" t="s">
        <v>11</v>
      </c>
      <c r="D303" t="s">
        <v>33</v>
      </c>
      <c r="E303" t="s">
        <v>34</v>
      </c>
      <c r="F303">
        <v>2021</v>
      </c>
      <c r="G303" t="s">
        <v>1024</v>
      </c>
      <c r="H303" t="s">
        <v>1025</v>
      </c>
      <c r="J303" t="s">
        <v>1023</v>
      </c>
      <c r="K303">
        <v>0</v>
      </c>
      <c r="L303" t="s">
        <v>1023</v>
      </c>
      <c r="M303" t="s">
        <v>16</v>
      </c>
      <c r="N303" t="s">
        <v>16</v>
      </c>
    </row>
    <row r="304" spans="1:14" hidden="1" x14ac:dyDescent="0.25">
      <c r="A304" t="s">
        <v>1026</v>
      </c>
      <c r="B304">
        <v>377</v>
      </c>
      <c r="C304" t="s">
        <v>11</v>
      </c>
      <c r="D304" t="s">
        <v>33</v>
      </c>
      <c r="E304" t="s">
        <v>34</v>
      </c>
      <c r="F304">
        <v>2021</v>
      </c>
      <c r="G304" t="s">
        <v>1027</v>
      </c>
      <c r="H304" t="s">
        <v>1028</v>
      </c>
      <c r="J304" t="s">
        <v>1026</v>
      </c>
      <c r="K304">
        <v>0</v>
      </c>
      <c r="L304" t="s">
        <v>1026</v>
      </c>
      <c r="M304" t="s">
        <v>16</v>
      </c>
      <c r="N304" t="s">
        <v>16</v>
      </c>
    </row>
    <row r="305" spans="1:14" hidden="1" x14ac:dyDescent="0.25">
      <c r="A305" t="s">
        <v>1029</v>
      </c>
      <c r="B305">
        <v>377</v>
      </c>
      <c r="C305" t="s">
        <v>11</v>
      </c>
      <c r="D305" t="s">
        <v>118</v>
      </c>
      <c r="E305" t="s">
        <v>118</v>
      </c>
      <c r="F305">
        <v>2021</v>
      </c>
      <c r="G305" t="s">
        <v>1030</v>
      </c>
      <c r="H305" t="s">
        <v>1031</v>
      </c>
      <c r="J305" t="s">
        <v>1029</v>
      </c>
      <c r="K305">
        <v>0</v>
      </c>
      <c r="L305" t="s">
        <v>1029</v>
      </c>
      <c r="M305" t="s">
        <v>16</v>
      </c>
      <c r="N305" t="s">
        <v>16</v>
      </c>
    </row>
    <row r="306" spans="1:14" hidden="1" x14ac:dyDescent="0.25">
      <c r="A306" t="s">
        <v>1032</v>
      </c>
      <c r="B306">
        <v>377</v>
      </c>
      <c r="C306" t="s">
        <v>11</v>
      </c>
      <c r="D306" t="s">
        <v>33</v>
      </c>
      <c r="E306" t="s">
        <v>34</v>
      </c>
      <c r="F306">
        <v>2021</v>
      </c>
      <c r="G306" t="s">
        <v>1033</v>
      </c>
      <c r="H306" t="s">
        <v>1034</v>
      </c>
      <c r="J306" t="s">
        <v>1032</v>
      </c>
      <c r="K306">
        <v>0</v>
      </c>
      <c r="L306" t="s">
        <v>1032</v>
      </c>
      <c r="M306" t="s">
        <v>16</v>
      </c>
      <c r="N306" t="s">
        <v>16</v>
      </c>
    </row>
    <row r="307" spans="1:14" hidden="1" x14ac:dyDescent="0.25">
      <c r="A307" t="s">
        <v>1035</v>
      </c>
      <c r="B307">
        <v>377</v>
      </c>
      <c r="C307" t="s">
        <v>11</v>
      </c>
      <c r="D307" t="s">
        <v>33</v>
      </c>
      <c r="E307" t="s">
        <v>34</v>
      </c>
      <c r="F307">
        <v>2021</v>
      </c>
      <c r="G307" t="s">
        <v>1036</v>
      </c>
      <c r="H307" t="s">
        <v>1037</v>
      </c>
      <c r="J307" t="s">
        <v>1035</v>
      </c>
      <c r="K307">
        <v>0</v>
      </c>
      <c r="L307" t="s">
        <v>1035</v>
      </c>
      <c r="M307" t="s">
        <v>16</v>
      </c>
      <c r="N307" t="s">
        <v>16</v>
      </c>
    </row>
    <row r="308" spans="1:14" hidden="1" x14ac:dyDescent="0.25">
      <c r="A308" t="s">
        <v>1038</v>
      </c>
      <c r="B308">
        <v>377</v>
      </c>
      <c r="C308" t="s">
        <v>11</v>
      </c>
      <c r="D308" t="s">
        <v>33</v>
      </c>
      <c r="E308" t="s">
        <v>34</v>
      </c>
      <c r="F308">
        <v>2021</v>
      </c>
      <c r="G308" t="s">
        <v>1039</v>
      </c>
      <c r="H308" t="s">
        <v>1040</v>
      </c>
      <c r="J308" t="s">
        <v>1038</v>
      </c>
      <c r="K308">
        <v>0</v>
      </c>
      <c r="L308" t="s">
        <v>1038</v>
      </c>
      <c r="M308" t="s">
        <v>16</v>
      </c>
      <c r="N308" t="s">
        <v>16</v>
      </c>
    </row>
    <row r="309" spans="1:14" hidden="1" x14ac:dyDescent="0.25">
      <c r="A309" t="s">
        <v>1041</v>
      </c>
      <c r="B309">
        <v>377</v>
      </c>
      <c r="C309" t="s">
        <v>11</v>
      </c>
      <c r="D309" t="s">
        <v>33</v>
      </c>
      <c r="E309" t="s">
        <v>34</v>
      </c>
      <c r="F309">
        <v>2015</v>
      </c>
      <c r="G309" t="s">
        <v>1042</v>
      </c>
      <c r="H309" t="s">
        <v>1043</v>
      </c>
      <c r="J309" t="s">
        <v>1041</v>
      </c>
      <c r="K309">
        <v>0</v>
      </c>
      <c r="L309" t="s">
        <v>1041</v>
      </c>
      <c r="M309" t="s">
        <v>16</v>
      </c>
      <c r="N309" t="s">
        <v>16</v>
      </c>
    </row>
    <row r="310" spans="1:14" hidden="1" x14ac:dyDescent="0.25">
      <c r="A310" t="s">
        <v>1044</v>
      </c>
      <c r="B310">
        <v>377</v>
      </c>
      <c r="C310" t="s">
        <v>11</v>
      </c>
      <c r="D310" t="s">
        <v>12</v>
      </c>
      <c r="E310" t="s">
        <v>13</v>
      </c>
      <c r="F310">
        <v>2022</v>
      </c>
      <c r="G310" t="s">
        <v>1045</v>
      </c>
      <c r="H310" t="s">
        <v>1046</v>
      </c>
      <c r="J310" t="s">
        <v>1044</v>
      </c>
      <c r="K310">
        <v>0</v>
      </c>
      <c r="L310" t="s">
        <v>1044</v>
      </c>
      <c r="M310" t="s">
        <v>16</v>
      </c>
      <c r="N310" t="s">
        <v>16</v>
      </c>
    </row>
    <row r="311" spans="1:14" hidden="1" x14ac:dyDescent="0.25">
      <c r="A311" t="s">
        <v>1047</v>
      </c>
      <c r="B311">
        <v>377</v>
      </c>
      <c r="C311" t="s">
        <v>11</v>
      </c>
      <c r="D311" t="s">
        <v>12</v>
      </c>
      <c r="E311" t="s">
        <v>13</v>
      </c>
      <c r="F311">
        <v>2022</v>
      </c>
      <c r="G311" t="s">
        <v>1048</v>
      </c>
      <c r="H311" t="s">
        <v>1049</v>
      </c>
      <c r="I311" t="s">
        <v>2976</v>
      </c>
      <c r="J311" t="s">
        <v>1047</v>
      </c>
      <c r="K311" t="s">
        <v>1909</v>
      </c>
      <c r="L311" t="s">
        <v>1047</v>
      </c>
      <c r="M311" t="s">
        <v>764</v>
      </c>
      <c r="N311" t="s">
        <v>446</v>
      </c>
    </row>
    <row r="312" spans="1:14" hidden="1" x14ac:dyDescent="0.25">
      <c r="A312" t="s">
        <v>1050</v>
      </c>
      <c r="B312">
        <v>377</v>
      </c>
      <c r="C312" t="s">
        <v>11</v>
      </c>
      <c r="D312" t="s">
        <v>12</v>
      </c>
      <c r="E312" t="s">
        <v>13</v>
      </c>
      <c r="F312">
        <v>2022</v>
      </c>
      <c r="G312" t="s">
        <v>1051</v>
      </c>
      <c r="H312" t="s">
        <v>1052</v>
      </c>
      <c r="I312" t="s">
        <v>2977</v>
      </c>
      <c r="J312" t="s">
        <v>1050</v>
      </c>
      <c r="K312" t="s">
        <v>1909</v>
      </c>
      <c r="L312" t="s">
        <v>1050</v>
      </c>
      <c r="M312" t="s">
        <v>764</v>
      </c>
      <c r="N312" t="s">
        <v>446</v>
      </c>
    </row>
    <row r="313" spans="1:14" hidden="1" x14ac:dyDescent="0.25">
      <c r="A313" t="s">
        <v>1053</v>
      </c>
      <c r="B313">
        <v>377</v>
      </c>
      <c r="C313" t="s">
        <v>11</v>
      </c>
      <c r="D313" t="s">
        <v>12</v>
      </c>
      <c r="E313" t="s">
        <v>13</v>
      </c>
      <c r="F313">
        <v>2022</v>
      </c>
      <c r="G313" t="s">
        <v>1054</v>
      </c>
      <c r="H313" t="s">
        <v>1055</v>
      </c>
      <c r="J313" t="s">
        <v>1053</v>
      </c>
      <c r="K313">
        <v>0</v>
      </c>
      <c r="L313" t="s">
        <v>1053</v>
      </c>
      <c r="M313" t="s">
        <v>16</v>
      </c>
      <c r="N313" t="s">
        <v>16</v>
      </c>
    </row>
    <row r="314" spans="1:14" hidden="1" x14ac:dyDescent="0.25">
      <c r="A314" t="s">
        <v>1059</v>
      </c>
      <c r="B314">
        <v>377</v>
      </c>
      <c r="C314" t="s">
        <v>11</v>
      </c>
      <c r="D314" t="s">
        <v>33</v>
      </c>
      <c r="E314" t="s">
        <v>34</v>
      </c>
      <c r="F314">
        <v>2022</v>
      </c>
      <c r="G314" t="s">
        <v>1060</v>
      </c>
      <c r="H314" t="s">
        <v>1061</v>
      </c>
      <c r="J314" t="s">
        <v>1059</v>
      </c>
      <c r="K314">
        <v>0</v>
      </c>
      <c r="L314" t="s">
        <v>1059</v>
      </c>
      <c r="M314" t="s">
        <v>16</v>
      </c>
      <c r="N314" t="s">
        <v>16</v>
      </c>
    </row>
    <row r="315" spans="1:14" hidden="1" x14ac:dyDescent="0.25">
      <c r="A315" t="s">
        <v>1062</v>
      </c>
      <c r="B315">
        <v>377</v>
      </c>
      <c r="C315" t="s">
        <v>11</v>
      </c>
      <c r="D315" t="s">
        <v>12</v>
      </c>
      <c r="E315" t="s">
        <v>13</v>
      </c>
      <c r="F315">
        <v>2022</v>
      </c>
      <c r="G315" t="s">
        <v>1063</v>
      </c>
      <c r="H315" t="s">
        <v>1064</v>
      </c>
      <c r="J315" t="s">
        <v>1062</v>
      </c>
      <c r="K315">
        <v>0</v>
      </c>
      <c r="L315" t="s">
        <v>1062</v>
      </c>
      <c r="M315" t="s">
        <v>16</v>
      </c>
      <c r="N315" t="s">
        <v>16</v>
      </c>
    </row>
    <row r="316" spans="1:14" hidden="1" x14ac:dyDescent="0.25">
      <c r="A316" t="s">
        <v>1065</v>
      </c>
      <c r="B316">
        <v>377</v>
      </c>
      <c r="C316" t="s">
        <v>11</v>
      </c>
      <c r="D316" t="s">
        <v>118</v>
      </c>
      <c r="E316" t="s">
        <v>118</v>
      </c>
      <c r="F316">
        <v>2022</v>
      </c>
      <c r="G316" t="s">
        <v>1066</v>
      </c>
      <c r="H316" t="s">
        <v>1067</v>
      </c>
      <c r="J316" t="s">
        <v>1065</v>
      </c>
      <c r="K316">
        <v>0</v>
      </c>
      <c r="L316" t="s">
        <v>1065</v>
      </c>
      <c r="M316" t="s">
        <v>16</v>
      </c>
      <c r="N316" t="s">
        <v>16</v>
      </c>
    </row>
    <row r="317" spans="1:14" hidden="1" x14ac:dyDescent="0.25">
      <c r="A317" t="s">
        <v>1068</v>
      </c>
      <c r="B317">
        <v>377</v>
      </c>
      <c r="C317" t="s">
        <v>11</v>
      </c>
      <c r="D317" t="s">
        <v>12</v>
      </c>
      <c r="E317" t="s">
        <v>13</v>
      </c>
      <c r="F317">
        <v>2022</v>
      </c>
      <c r="G317" t="s">
        <v>1069</v>
      </c>
      <c r="H317" t="s">
        <v>1070</v>
      </c>
      <c r="J317" t="s">
        <v>1068</v>
      </c>
      <c r="K317">
        <v>0</v>
      </c>
      <c r="L317" t="s">
        <v>1068</v>
      </c>
      <c r="M317" t="s">
        <v>16</v>
      </c>
      <c r="N317" t="s">
        <v>16</v>
      </c>
    </row>
    <row r="318" spans="1:14" hidden="1" x14ac:dyDescent="0.25">
      <c r="A318" t="s">
        <v>1071</v>
      </c>
      <c r="B318">
        <v>377</v>
      </c>
      <c r="C318" t="s">
        <v>11</v>
      </c>
      <c r="D318" t="s">
        <v>281</v>
      </c>
      <c r="E318" t="s">
        <v>281</v>
      </c>
      <c r="F318">
        <v>2022</v>
      </c>
      <c r="G318" t="s">
        <v>1072</v>
      </c>
      <c r="H318" t="s">
        <v>1073</v>
      </c>
      <c r="J318" t="s">
        <v>1071</v>
      </c>
      <c r="K318">
        <v>0</v>
      </c>
      <c r="L318" t="s">
        <v>1071</v>
      </c>
      <c r="M318" t="s">
        <v>16</v>
      </c>
      <c r="N318" t="s">
        <v>16</v>
      </c>
    </row>
    <row r="319" spans="1:14" hidden="1" x14ac:dyDescent="0.25">
      <c r="A319" t="s">
        <v>1074</v>
      </c>
      <c r="B319">
        <v>377</v>
      </c>
      <c r="C319" t="s">
        <v>11</v>
      </c>
      <c r="D319" t="s">
        <v>12</v>
      </c>
      <c r="E319" t="s">
        <v>13</v>
      </c>
      <c r="F319">
        <v>2022</v>
      </c>
      <c r="G319" t="s">
        <v>1075</v>
      </c>
      <c r="H319" t="s">
        <v>1076</v>
      </c>
      <c r="J319" t="s">
        <v>1074</v>
      </c>
      <c r="K319">
        <v>0</v>
      </c>
      <c r="L319" t="s">
        <v>1074</v>
      </c>
      <c r="M319" t="s">
        <v>16</v>
      </c>
      <c r="N319" t="s">
        <v>16</v>
      </c>
    </row>
    <row r="320" spans="1:14" hidden="1" x14ac:dyDescent="0.25">
      <c r="A320" t="s">
        <v>1077</v>
      </c>
      <c r="B320">
        <v>377</v>
      </c>
      <c r="C320" t="s">
        <v>11</v>
      </c>
      <c r="D320" t="s">
        <v>12</v>
      </c>
      <c r="E320" t="s">
        <v>13</v>
      </c>
      <c r="F320">
        <v>2022</v>
      </c>
      <c r="G320" t="s">
        <v>1078</v>
      </c>
      <c r="H320" t="s">
        <v>1079</v>
      </c>
      <c r="J320" t="s">
        <v>1077</v>
      </c>
      <c r="K320">
        <v>0</v>
      </c>
      <c r="L320" t="s">
        <v>1077</v>
      </c>
      <c r="M320" t="s">
        <v>16</v>
      </c>
      <c r="N320" t="s">
        <v>1080</v>
      </c>
    </row>
    <row r="321" spans="1:14" hidden="1" x14ac:dyDescent="0.25">
      <c r="A321" t="s">
        <v>1081</v>
      </c>
      <c r="B321">
        <v>377</v>
      </c>
      <c r="C321" t="s">
        <v>11</v>
      </c>
      <c r="D321" t="s">
        <v>12</v>
      </c>
      <c r="E321" t="s">
        <v>13</v>
      </c>
      <c r="F321">
        <v>2022</v>
      </c>
      <c r="G321" t="s">
        <v>1082</v>
      </c>
      <c r="H321" t="s">
        <v>1083</v>
      </c>
      <c r="I321" t="s">
        <v>2980</v>
      </c>
      <c r="J321" t="s">
        <v>1081</v>
      </c>
      <c r="K321" t="s">
        <v>1909</v>
      </c>
      <c r="L321" t="s">
        <v>1081</v>
      </c>
      <c r="M321" t="s">
        <v>764</v>
      </c>
      <c r="N321" t="s">
        <v>446</v>
      </c>
    </row>
    <row r="322" spans="1:14" hidden="1" x14ac:dyDescent="0.25">
      <c r="A322" t="s">
        <v>1084</v>
      </c>
      <c r="B322">
        <v>377</v>
      </c>
      <c r="C322" t="s">
        <v>11</v>
      </c>
      <c r="D322" t="s">
        <v>114</v>
      </c>
      <c r="E322" t="s">
        <v>114</v>
      </c>
      <c r="F322">
        <v>2022</v>
      </c>
      <c r="G322" t="s">
        <v>1085</v>
      </c>
      <c r="H322" t="s">
        <v>1086</v>
      </c>
      <c r="J322" t="s">
        <v>1084</v>
      </c>
      <c r="K322">
        <v>0</v>
      </c>
      <c r="L322" t="s">
        <v>1084</v>
      </c>
      <c r="M322" t="s">
        <v>16</v>
      </c>
      <c r="N322" t="s">
        <v>16</v>
      </c>
    </row>
    <row r="323" spans="1:14" hidden="1" x14ac:dyDescent="0.25">
      <c r="A323" t="s">
        <v>1087</v>
      </c>
      <c r="B323">
        <v>377</v>
      </c>
      <c r="C323" t="s">
        <v>11</v>
      </c>
      <c r="D323" t="s">
        <v>33</v>
      </c>
      <c r="E323" t="s">
        <v>34</v>
      </c>
      <c r="F323">
        <v>2022</v>
      </c>
      <c r="G323" t="s">
        <v>1088</v>
      </c>
      <c r="H323" t="s">
        <v>1089</v>
      </c>
      <c r="J323" t="s">
        <v>1087</v>
      </c>
      <c r="K323">
        <v>0</v>
      </c>
      <c r="L323" t="s">
        <v>1087</v>
      </c>
      <c r="M323" t="s">
        <v>16</v>
      </c>
      <c r="N323" t="s">
        <v>16</v>
      </c>
    </row>
    <row r="324" spans="1:14" hidden="1" x14ac:dyDescent="0.25">
      <c r="A324" t="s">
        <v>1090</v>
      </c>
      <c r="B324">
        <v>377</v>
      </c>
      <c r="C324" t="s">
        <v>11</v>
      </c>
      <c r="D324" t="s">
        <v>33</v>
      </c>
      <c r="E324" t="s">
        <v>34</v>
      </c>
      <c r="F324">
        <v>2022</v>
      </c>
      <c r="G324" t="s">
        <v>1091</v>
      </c>
      <c r="H324" t="s">
        <v>1092</v>
      </c>
      <c r="J324" t="s">
        <v>1090</v>
      </c>
      <c r="K324">
        <v>0</v>
      </c>
      <c r="L324" t="s">
        <v>1090</v>
      </c>
      <c r="M324" t="s">
        <v>16</v>
      </c>
      <c r="N324" t="s">
        <v>16</v>
      </c>
    </row>
    <row r="325" spans="1:14" hidden="1" x14ac:dyDescent="0.25">
      <c r="A325" t="s">
        <v>1093</v>
      </c>
      <c r="B325">
        <v>377</v>
      </c>
      <c r="C325" t="s">
        <v>11</v>
      </c>
      <c r="D325" t="s">
        <v>89</v>
      </c>
      <c r="E325" t="s">
        <v>89</v>
      </c>
      <c r="F325">
        <v>2022</v>
      </c>
      <c r="G325" t="s">
        <v>1094</v>
      </c>
      <c r="H325" t="s">
        <v>1095</v>
      </c>
      <c r="J325" t="s">
        <v>1093</v>
      </c>
      <c r="K325">
        <v>0</v>
      </c>
      <c r="L325" t="s">
        <v>1093</v>
      </c>
      <c r="M325" t="s">
        <v>16</v>
      </c>
      <c r="N325" t="s">
        <v>16</v>
      </c>
    </row>
    <row r="326" spans="1:14" hidden="1" x14ac:dyDescent="0.25">
      <c r="A326" t="s">
        <v>1096</v>
      </c>
      <c r="B326">
        <v>377</v>
      </c>
      <c r="C326" t="s">
        <v>11</v>
      </c>
      <c r="D326" t="s">
        <v>12</v>
      </c>
      <c r="E326" t="s">
        <v>13</v>
      </c>
      <c r="F326">
        <v>2022</v>
      </c>
      <c r="G326" t="s">
        <v>1097</v>
      </c>
      <c r="H326" t="s">
        <v>1098</v>
      </c>
      <c r="J326" t="s">
        <v>1096</v>
      </c>
      <c r="K326">
        <v>0</v>
      </c>
      <c r="L326" t="s">
        <v>1096</v>
      </c>
      <c r="M326" t="s">
        <v>16</v>
      </c>
      <c r="N326" t="s">
        <v>16</v>
      </c>
    </row>
    <row r="327" spans="1:14" hidden="1" x14ac:dyDescent="0.25">
      <c r="A327" t="s">
        <v>1099</v>
      </c>
      <c r="B327">
        <v>377</v>
      </c>
      <c r="C327" t="s">
        <v>11</v>
      </c>
      <c r="D327" t="s">
        <v>33</v>
      </c>
      <c r="E327" t="s">
        <v>34</v>
      </c>
      <c r="F327">
        <v>2022</v>
      </c>
      <c r="G327" t="s">
        <v>1100</v>
      </c>
      <c r="H327" t="s">
        <v>1101</v>
      </c>
      <c r="J327" t="s">
        <v>1099</v>
      </c>
      <c r="K327">
        <v>0</v>
      </c>
      <c r="L327" t="s">
        <v>1099</v>
      </c>
      <c r="M327" t="s">
        <v>16</v>
      </c>
      <c r="N327" t="s">
        <v>16</v>
      </c>
    </row>
    <row r="328" spans="1:14" hidden="1" x14ac:dyDescent="0.25">
      <c r="A328" t="s">
        <v>1102</v>
      </c>
      <c r="B328">
        <v>377</v>
      </c>
      <c r="C328" t="s">
        <v>11</v>
      </c>
      <c r="D328" t="s">
        <v>33</v>
      </c>
      <c r="E328" t="s">
        <v>34</v>
      </c>
      <c r="F328">
        <v>2022</v>
      </c>
      <c r="G328" t="s">
        <v>1103</v>
      </c>
      <c r="H328" t="s">
        <v>1104</v>
      </c>
      <c r="J328" t="s">
        <v>1102</v>
      </c>
      <c r="K328">
        <v>0</v>
      </c>
      <c r="L328" t="s">
        <v>1102</v>
      </c>
      <c r="M328" t="s">
        <v>16</v>
      </c>
      <c r="N328" t="s">
        <v>16</v>
      </c>
    </row>
    <row r="329" spans="1:14" hidden="1" x14ac:dyDescent="0.25">
      <c r="A329" t="s">
        <v>1105</v>
      </c>
      <c r="B329">
        <v>377</v>
      </c>
      <c r="C329" t="s">
        <v>11</v>
      </c>
      <c r="D329" t="s">
        <v>33</v>
      </c>
      <c r="E329" t="s">
        <v>34</v>
      </c>
      <c r="F329">
        <v>2022</v>
      </c>
      <c r="G329" t="s">
        <v>1106</v>
      </c>
      <c r="H329" t="s">
        <v>1107</v>
      </c>
      <c r="J329" t="s">
        <v>1105</v>
      </c>
      <c r="K329">
        <v>0</v>
      </c>
      <c r="L329" t="s">
        <v>1105</v>
      </c>
      <c r="M329" t="s">
        <v>16</v>
      </c>
      <c r="N329" t="s">
        <v>16</v>
      </c>
    </row>
    <row r="330" spans="1:14" hidden="1" x14ac:dyDescent="0.25">
      <c r="A330" t="s">
        <v>1108</v>
      </c>
      <c r="B330">
        <v>377</v>
      </c>
      <c r="C330" t="s">
        <v>11</v>
      </c>
      <c r="D330" t="s">
        <v>34</v>
      </c>
      <c r="E330" t="s">
        <v>34</v>
      </c>
      <c r="F330">
        <v>2022</v>
      </c>
      <c r="G330" t="s">
        <v>1109</v>
      </c>
      <c r="H330" t="s">
        <v>1110</v>
      </c>
      <c r="J330" t="s">
        <v>1108</v>
      </c>
      <c r="K330">
        <v>0</v>
      </c>
      <c r="L330" t="s">
        <v>1108</v>
      </c>
      <c r="M330" t="s">
        <v>16</v>
      </c>
      <c r="N330" t="s">
        <v>16</v>
      </c>
    </row>
    <row r="331" spans="1:14" hidden="1" x14ac:dyDescent="0.25">
      <c r="A331" t="s">
        <v>1111</v>
      </c>
      <c r="B331">
        <v>377</v>
      </c>
      <c r="C331" t="s">
        <v>11</v>
      </c>
      <c r="D331" t="s">
        <v>33</v>
      </c>
      <c r="E331" t="s">
        <v>34</v>
      </c>
      <c r="F331">
        <v>2022</v>
      </c>
      <c r="G331" t="s">
        <v>1112</v>
      </c>
      <c r="H331" t="s">
        <v>1113</v>
      </c>
      <c r="J331" t="s">
        <v>1111</v>
      </c>
      <c r="K331">
        <v>0</v>
      </c>
      <c r="L331" t="s">
        <v>1111</v>
      </c>
      <c r="M331" t="s">
        <v>16</v>
      </c>
      <c r="N331" t="s">
        <v>16</v>
      </c>
    </row>
    <row r="332" spans="1:14" hidden="1" x14ac:dyDescent="0.25">
      <c r="A332" t="s">
        <v>1114</v>
      </c>
      <c r="B332">
        <v>377</v>
      </c>
      <c r="C332" t="s">
        <v>11</v>
      </c>
      <c r="D332" t="s">
        <v>33</v>
      </c>
      <c r="E332" t="s">
        <v>34</v>
      </c>
      <c r="F332">
        <v>2022</v>
      </c>
      <c r="G332" t="s">
        <v>1115</v>
      </c>
      <c r="H332" t="s">
        <v>1116</v>
      </c>
      <c r="J332" t="s">
        <v>1114</v>
      </c>
      <c r="K332">
        <v>0</v>
      </c>
      <c r="L332" t="s">
        <v>1114</v>
      </c>
      <c r="M332" t="s">
        <v>16</v>
      </c>
      <c r="N332" t="s">
        <v>16</v>
      </c>
    </row>
    <row r="333" spans="1:14" hidden="1" x14ac:dyDescent="0.25">
      <c r="A333" t="s">
        <v>1117</v>
      </c>
      <c r="B333">
        <v>377</v>
      </c>
      <c r="C333" t="s">
        <v>11</v>
      </c>
      <c r="D333" t="s">
        <v>12</v>
      </c>
      <c r="E333" t="s">
        <v>13</v>
      </c>
      <c r="F333">
        <v>2022</v>
      </c>
      <c r="G333" t="s">
        <v>1118</v>
      </c>
      <c r="H333" t="s">
        <v>1119</v>
      </c>
      <c r="J333" t="s">
        <v>1117</v>
      </c>
      <c r="K333">
        <v>0</v>
      </c>
      <c r="L333" t="s">
        <v>1117</v>
      </c>
      <c r="M333" t="s">
        <v>16</v>
      </c>
      <c r="N333" t="s">
        <v>16</v>
      </c>
    </row>
    <row r="334" spans="1:14" hidden="1" x14ac:dyDescent="0.25">
      <c r="A334" t="s">
        <v>1120</v>
      </c>
      <c r="B334">
        <v>377</v>
      </c>
      <c r="C334" t="s">
        <v>11</v>
      </c>
      <c r="D334" t="s">
        <v>33</v>
      </c>
      <c r="E334" t="s">
        <v>34</v>
      </c>
      <c r="F334">
        <v>2022</v>
      </c>
      <c r="G334" t="s">
        <v>1121</v>
      </c>
      <c r="H334" t="s">
        <v>1122</v>
      </c>
      <c r="J334" t="s">
        <v>1120</v>
      </c>
      <c r="K334">
        <v>0</v>
      </c>
      <c r="L334" t="s">
        <v>1120</v>
      </c>
      <c r="M334" t="s">
        <v>16</v>
      </c>
      <c r="N334" t="s">
        <v>16</v>
      </c>
    </row>
    <row r="335" spans="1:14" hidden="1" x14ac:dyDescent="0.25">
      <c r="A335" t="s">
        <v>1123</v>
      </c>
      <c r="B335">
        <v>377</v>
      </c>
      <c r="C335" t="s">
        <v>11</v>
      </c>
      <c r="D335" t="s">
        <v>33</v>
      </c>
      <c r="E335" t="s">
        <v>34</v>
      </c>
      <c r="F335">
        <v>2022</v>
      </c>
      <c r="G335" t="s">
        <v>1124</v>
      </c>
      <c r="H335" t="s">
        <v>1125</v>
      </c>
      <c r="J335" t="s">
        <v>1123</v>
      </c>
      <c r="K335">
        <v>0</v>
      </c>
      <c r="L335" t="s">
        <v>1123</v>
      </c>
      <c r="M335" t="s">
        <v>16</v>
      </c>
      <c r="N335" t="s">
        <v>16</v>
      </c>
    </row>
    <row r="336" spans="1:14" hidden="1" x14ac:dyDescent="0.25">
      <c r="A336" t="s">
        <v>1126</v>
      </c>
      <c r="B336">
        <v>377</v>
      </c>
      <c r="C336" t="s">
        <v>11</v>
      </c>
      <c r="D336" t="s">
        <v>12</v>
      </c>
      <c r="E336" t="s">
        <v>13</v>
      </c>
      <c r="F336">
        <v>2022</v>
      </c>
      <c r="G336" t="s">
        <v>1127</v>
      </c>
      <c r="H336" t="s">
        <v>1128</v>
      </c>
      <c r="J336" t="s">
        <v>1126</v>
      </c>
      <c r="K336">
        <v>0</v>
      </c>
      <c r="L336" t="s">
        <v>1126</v>
      </c>
      <c r="M336" t="s">
        <v>16</v>
      </c>
      <c r="N336" t="s">
        <v>16</v>
      </c>
    </row>
    <row r="337" spans="1:14" hidden="1" x14ac:dyDescent="0.25">
      <c r="A337" t="s">
        <v>1129</v>
      </c>
      <c r="B337">
        <v>377</v>
      </c>
      <c r="C337" t="s">
        <v>11</v>
      </c>
      <c r="D337" t="s">
        <v>33</v>
      </c>
      <c r="E337" t="s">
        <v>34</v>
      </c>
      <c r="F337">
        <v>2022</v>
      </c>
      <c r="G337" t="s">
        <v>1130</v>
      </c>
      <c r="H337" t="s">
        <v>1131</v>
      </c>
      <c r="J337" t="s">
        <v>1129</v>
      </c>
      <c r="K337">
        <v>0</v>
      </c>
      <c r="L337" t="s">
        <v>1129</v>
      </c>
      <c r="M337" t="s">
        <v>16</v>
      </c>
      <c r="N337" t="s">
        <v>16</v>
      </c>
    </row>
    <row r="338" spans="1:14" hidden="1" x14ac:dyDescent="0.25">
      <c r="A338" t="s">
        <v>1132</v>
      </c>
      <c r="B338">
        <v>377</v>
      </c>
      <c r="C338" t="s">
        <v>11</v>
      </c>
      <c r="D338" t="s">
        <v>33</v>
      </c>
      <c r="E338" t="s">
        <v>34</v>
      </c>
      <c r="F338">
        <v>2022</v>
      </c>
      <c r="G338" t="s">
        <v>1133</v>
      </c>
      <c r="H338" t="s">
        <v>1134</v>
      </c>
      <c r="J338" t="s">
        <v>1132</v>
      </c>
      <c r="K338">
        <v>0</v>
      </c>
      <c r="L338" t="s">
        <v>1132</v>
      </c>
      <c r="M338" t="s">
        <v>16</v>
      </c>
      <c r="N338" t="s">
        <v>16</v>
      </c>
    </row>
    <row r="339" spans="1:14" hidden="1" x14ac:dyDescent="0.25">
      <c r="A339" t="s">
        <v>1135</v>
      </c>
      <c r="B339">
        <v>377</v>
      </c>
      <c r="C339" t="s">
        <v>11</v>
      </c>
      <c r="D339" t="s">
        <v>114</v>
      </c>
      <c r="E339" t="s">
        <v>114</v>
      </c>
      <c r="F339">
        <v>2022</v>
      </c>
      <c r="G339" t="s">
        <v>1136</v>
      </c>
      <c r="H339" t="s">
        <v>1137</v>
      </c>
      <c r="J339" t="s">
        <v>1135</v>
      </c>
      <c r="K339">
        <v>0</v>
      </c>
      <c r="L339" t="s">
        <v>1135</v>
      </c>
      <c r="M339" t="s">
        <v>16</v>
      </c>
      <c r="N339" t="s">
        <v>16</v>
      </c>
    </row>
    <row r="340" spans="1:14" hidden="1" x14ac:dyDescent="0.25">
      <c r="A340" t="s">
        <v>1138</v>
      </c>
      <c r="B340">
        <v>377</v>
      </c>
      <c r="C340" t="s">
        <v>11</v>
      </c>
      <c r="D340" t="s">
        <v>34</v>
      </c>
      <c r="E340" t="s">
        <v>34</v>
      </c>
      <c r="F340">
        <v>2022</v>
      </c>
      <c r="G340" t="s">
        <v>1139</v>
      </c>
      <c r="H340" t="s">
        <v>1140</v>
      </c>
      <c r="J340" t="s">
        <v>1138</v>
      </c>
      <c r="K340">
        <v>0</v>
      </c>
      <c r="L340" t="s">
        <v>1138</v>
      </c>
      <c r="M340" t="s">
        <v>16</v>
      </c>
      <c r="N340" t="s">
        <v>16</v>
      </c>
    </row>
    <row r="341" spans="1:14" hidden="1" x14ac:dyDescent="0.25">
      <c r="A341" t="s">
        <v>1141</v>
      </c>
      <c r="B341">
        <v>377</v>
      </c>
      <c r="C341" t="s">
        <v>11</v>
      </c>
      <c r="D341" t="s">
        <v>12</v>
      </c>
      <c r="E341" t="s">
        <v>13</v>
      </c>
      <c r="F341">
        <v>2022</v>
      </c>
      <c r="G341" t="s">
        <v>1142</v>
      </c>
      <c r="H341" t="s">
        <v>1143</v>
      </c>
      <c r="J341" t="s">
        <v>1141</v>
      </c>
      <c r="K341">
        <v>0</v>
      </c>
      <c r="L341" t="s">
        <v>1141</v>
      </c>
      <c r="M341" t="s">
        <v>16</v>
      </c>
      <c r="N341" t="s">
        <v>16</v>
      </c>
    </row>
    <row r="342" spans="1:14" hidden="1" x14ac:dyDescent="0.25">
      <c r="A342" t="s">
        <v>1144</v>
      </c>
      <c r="B342">
        <v>377</v>
      </c>
      <c r="C342" t="s">
        <v>11</v>
      </c>
      <c r="D342" t="s">
        <v>33</v>
      </c>
      <c r="E342" t="s">
        <v>34</v>
      </c>
      <c r="F342">
        <v>2022</v>
      </c>
      <c r="G342" t="s">
        <v>1145</v>
      </c>
      <c r="H342" t="s">
        <v>1146</v>
      </c>
      <c r="J342" t="s">
        <v>1144</v>
      </c>
      <c r="K342">
        <v>0</v>
      </c>
      <c r="L342" t="s">
        <v>1144</v>
      </c>
      <c r="M342" t="s">
        <v>16</v>
      </c>
      <c r="N342" t="s">
        <v>16</v>
      </c>
    </row>
    <row r="343" spans="1:14" hidden="1" x14ac:dyDescent="0.25">
      <c r="A343" t="s">
        <v>1147</v>
      </c>
      <c r="B343">
        <v>377</v>
      </c>
      <c r="C343" t="s">
        <v>11</v>
      </c>
      <c r="D343" t="s">
        <v>1148</v>
      </c>
      <c r="E343" t="s">
        <v>740</v>
      </c>
      <c r="F343">
        <v>2022</v>
      </c>
      <c r="G343" t="s">
        <v>1149</v>
      </c>
      <c r="H343" t="s">
        <v>1150</v>
      </c>
      <c r="J343" t="s">
        <v>1147</v>
      </c>
      <c r="K343">
        <v>0</v>
      </c>
      <c r="L343" t="s">
        <v>1147</v>
      </c>
      <c r="M343" t="s">
        <v>16</v>
      </c>
      <c r="N343" t="s">
        <v>16</v>
      </c>
    </row>
    <row r="344" spans="1:14" hidden="1" x14ac:dyDescent="0.25">
      <c r="A344" t="s">
        <v>1151</v>
      </c>
      <c r="B344">
        <v>377</v>
      </c>
      <c r="C344" t="s">
        <v>11</v>
      </c>
      <c r="D344" t="s">
        <v>33</v>
      </c>
      <c r="E344" t="s">
        <v>34</v>
      </c>
      <c r="F344">
        <v>2022</v>
      </c>
      <c r="G344" t="s">
        <v>1152</v>
      </c>
      <c r="H344" t="s">
        <v>1153</v>
      </c>
      <c r="J344" t="s">
        <v>1151</v>
      </c>
      <c r="K344">
        <v>0</v>
      </c>
      <c r="L344" t="s">
        <v>1151</v>
      </c>
      <c r="M344" t="s">
        <v>16</v>
      </c>
      <c r="N344" t="s">
        <v>16</v>
      </c>
    </row>
    <row r="345" spans="1:14" hidden="1" x14ac:dyDescent="0.25">
      <c r="A345" t="s">
        <v>1154</v>
      </c>
      <c r="B345">
        <v>377</v>
      </c>
      <c r="C345" t="s">
        <v>11</v>
      </c>
      <c r="D345" t="s">
        <v>33</v>
      </c>
      <c r="E345" t="s">
        <v>34</v>
      </c>
      <c r="F345">
        <v>2022</v>
      </c>
      <c r="G345" t="s">
        <v>1155</v>
      </c>
      <c r="H345" t="s">
        <v>1156</v>
      </c>
      <c r="J345" t="s">
        <v>1154</v>
      </c>
      <c r="K345">
        <v>0</v>
      </c>
      <c r="L345" t="s">
        <v>1154</v>
      </c>
      <c r="M345" t="s">
        <v>16</v>
      </c>
      <c r="N345" t="s">
        <v>16</v>
      </c>
    </row>
  </sheetData>
  <autoFilter ref="K1:K345" xr:uid="{4D6B66CD-B40E-44CD-989C-2002B2E8093A}">
    <filterColumn colId="0">
      <filters>
        <filter val="IncHI2A"/>
        <filter val="IncI"/>
        <filter val="rep_1760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69E59-A1E5-4A09-8149-DCC9FC49412F}">
  <dimension ref="A1:N341"/>
  <sheetViews>
    <sheetView workbookViewId="0">
      <selection activeCell="O20" sqref="O20"/>
    </sheetView>
  </sheetViews>
  <sheetFormatPr defaultRowHeight="15" x14ac:dyDescent="0.25"/>
  <cols>
    <col min="1" max="1" width="9.140625" customWidth="1"/>
    <col min="2" max="2" width="31.85546875" bestFit="1" customWidth="1"/>
    <col min="3" max="3" width="10" customWidth="1"/>
    <col min="4" max="4" width="9.28515625" customWidth="1"/>
    <col min="5" max="5" width="10.42578125" style="4" bestFit="1" customWidth="1"/>
    <col min="6" max="6" width="12.42578125" customWidth="1"/>
    <col min="7" max="7" width="4.28515625" customWidth="1"/>
    <col min="8" max="8" width="16.42578125" bestFit="1" customWidth="1"/>
    <col min="9" max="9" width="4.7109375" bestFit="1" customWidth="1"/>
    <col min="10" max="10" width="21" bestFit="1" customWidth="1"/>
    <col min="11" max="11" width="16.7109375" bestFit="1" customWidth="1"/>
  </cols>
  <sheetData>
    <row r="1" spans="1:14" x14ac:dyDescent="0.25">
      <c r="A1" t="s">
        <v>0</v>
      </c>
      <c r="B1" t="s">
        <v>2621</v>
      </c>
      <c r="C1" t="s">
        <v>3</v>
      </c>
      <c r="D1" t="s">
        <v>5</v>
      </c>
      <c r="E1" s="4" t="s">
        <v>2973</v>
      </c>
      <c r="F1" t="s">
        <v>6</v>
      </c>
      <c r="G1" t="s">
        <v>2618</v>
      </c>
      <c r="H1" t="s">
        <v>2620</v>
      </c>
      <c r="I1" t="s">
        <v>2962</v>
      </c>
      <c r="J1" t="s">
        <v>2967</v>
      </c>
      <c r="K1" t="s">
        <v>2972</v>
      </c>
    </row>
    <row r="2" spans="1:14" x14ac:dyDescent="0.25">
      <c r="A2" t="s">
        <v>26</v>
      </c>
      <c r="B2" t="s">
        <v>2622</v>
      </c>
      <c r="C2" t="s">
        <v>13</v>
      </c>
      <c r="D2">
        <v>2004</v>
      </c>
      <c r="E2" s="4">
        <v>38306</v>
      </c>
      <c r="F2" t="s">
        <v>27</v>
      </c>
      <c r="G2">
        <v>0</v>
      </c>
      <c r="H2">
        <v>0</v>
      </c>
      <c r="I2">
        <v>1</v>
      </c>
      <c r="J2">
        <v>1</v>
      </c>
      <c r="K2">
        <v>0</v>
      </c>
      <c r="N2" s="7" t="s">
        <v>2986</v>
      </c>
    </row>
    <row r="3" spans="1:14" x14ac:dyDescent="0.25">
      <c r="A3" t="s">
        <v>32</v>
      </c>
      <c r="B3" t="s">
        <v>2623</v>
      </c>
      <c r="C3" t="s">
        <v>34</v>
      </c>
      <c r="D3">
        <v>2015</v>
      </c>
      <c r="E3" s="4">
        <v>42249</v>
      </c>
      <c r="F3" t="s">
        <v>35</v>
      </c>
      <c r="G3">
        <v>0</v>
      </c>
      <c r="H3">
        <v>0</v>
      </c>
      <c r="I3">
        <v>1</v>
      </c>
      <c r="J3">
        <v>1</v>
      </c>
      <c r="K3">
        <v>0</v>
      </c>
      <c r="N3" t="s">
        <v>740</v>
      </c>
    </row>
    <row r="4" spans="1:14" x14ac:dyDescent="0.25">
      <c r="A4" t="s">
        <v>43</v>
      </c>
      <c r="B4" t="s">
        <v>2624</v>
      </c>
      <c r="C4" t="s">
        <v>45</v>
      </c>
      <c r="D4">
        <v>2007</v>
      </c>
      <c r="E4" s="4">
        <v>39239</v>
      </c>
      <c r="F4" t="s">
        <v>46</v>
      </c>
      <c r="G4">
        <v>0</v>
      </c>
      <c r="H4">
        <v>0</v>
      </c>
      <c r="I4">
        <v>1</v>
      </c>
      <c r="J4">
        <v>0</v>
      </c>
      <c r="K4">
        <v>0</v>
      </c>
      <c r="N4" s="9" t="s">
        <v>34</v>
      </c>
    </row>
    <row r="5" spans="1:14" x14ac:dyDescent="0.25">
      <c r="A5" t="s">
        <v>48</v>
      </c>
      <c r="B5" t="s">
        <v>2625</v>
      </c>
      <c r="C5" t="s">
        <v>13</v>
      </c>
      <c r="D5">
        <v>2008</v>
      </c>
      <c r="E5" s="4">
        <v>39687</v>
      </c>
      <c r="F5" t="s">
        <v>49</v>
      </c>
      <c r="G5">
        <v>0</v>
      </c>
      <c r="H5">
        <v>0</v>
      </c>
      <c r="I5">
        <v>1</v>
      </c>
      <c r="J5">
        <v>0</v>
      </c>
      <c r="K5">
        <v>0</v>
      </c>
      <c r="N5" s="9" t="s">
        <v>114</v>
      </c>
    </row>
    <row r="6" spans="1:14" x14ac:dyDescent="0.25">
      <c r="A6" t="s">
        <v>73</v>
      </c>
      <c r="B6" t="s">
        <v>2626</v>
      </c>
      <c r="C6" t="s">
        <v>34</v>
      </c>
      <c r="D6">
        <v>2011</v>
      </c>
      <c r="E6" s="4">
        <v>40865</v>
      </c>
      <c r="F6" t="s">
        <v>74</v>
      </c>
      <c r="G6">
        <v>0</v>
      </c>
      <c r="H6">
        <v>0</v>
      </c>
      <c r="I6">
        <v>1</v>
      </c>
      <c r="J6">
        <v>0</v>
      </c>
      <c r="K6">
        <v>0</v>
      </c>
      <c r="N6" s="9" t="s">
        <v>89</v>
      </c>
    </row>
    <row r="7" spans="1:14" x14ac:dyDescent="0.25">
      <c r="A7" t="s">
        <v>79</v>
      </c>
      <c r="B7" t="s">
        <v>2627</v>
      </c>
      <c r="C7" t="s">
        <v>13</v>
      </c>
      <c r="D7">
        <v>2012</v>
      </c>
      <c r="E7" s="4">
        <v>40926</v>
      </c>
      <c r="F7" t="s">
        <v>80</v>
      </c>
      <c r="G7">
        <v>0</v>
      </c>
      <c r="H7">
        <v>0</v>
      </c>
      <c r="I7">
        <v>1</v>
      </c>
      <c r="J7">
        <v>0</v>
      </c>
      <c r="K7">
        <v>0</v>
      </c>
      <c r="N7" s="9" t="s">
        <v>118</v>
      </c>
    </row>
    <row r="8" spans="1:14" x14ac:dyDescent="0.25">
      <c r="A8" t="s">
        <v>82</v>
      </c>
      <c r="B8" t="s">
        <v>2628</v>
      </c>
      <c r="C8" t="s">
        <v>13</v>
      </c>
      <c r="D8">
        <v>2012</v>
      </c>
      <c r="E8" s="4">
        <v>40954</v>
      </c>
      <c r="F8" t="s">
        <v>83</v>
      </c>
      <c r="G8">
        <v>0</v>
      </c>
      <c r="H8">
        <v>0</v>
      </c>
      <c r="I8">
        <v>1</v>
      </c>
      <c r="J8">
        <v>1</v>
      </c>
      <c r="K8">
        <v>0</v>
      </c>
      <c r="N8" s="9" t="s">
        <v>13</v>
      </c>
    </row>
    <row r="9" spans="1:14" x14ac:dyDescent="0.25">
      <c r="A9" t="s">
        <v>85</v>
      </c>
      <c r="B9" t="s">
        <v>2629</v>
      </c>
      <c r="C9" t="s">
        <v>34</v>
      </c>
      <c r="D9">
        <v>2016</v>
      </c>
      <c r="E9" s="4">
        <v>42647</v>
      </c>
      <c r="F9" t="s">
        <v>86</v>
      </c>
      <c r="G9">
        <v>0</v>
      </c>
      <c r="H9">
        <v>0</v>
      </c>
      <c r="I9">
        <v>1</v>
      </c>
      <c r="J9">
        <v>1</v>
      </c>
      <c r="K9">
        <v>0</v>
      </c>
      <c r="N9" s="9" t="s">
        <v>281</v>
      </c>
    </row>
    <row r="10" spans="1:14" x14ac:dyDescent="0.25">
      <c r="A10" t="s">
        <v>88</v>
      </c>
      <c r="B10" t="s">
        <v>2630</v>
      </c>
      <c r="C10" t="s">
        <v>89</v>
      </c>
      <c r="D10">
        <v>2012</v>
      </c>
      <c r="E10" s="4">
        <v>41108</v>
      </c>
      <c r="F10" t="s">
        <v>90</v>
      </c>
      <c r="G10">
        <v>0</v>
      </c>
      <c r="H10">
        <v>0</v>
      </c>
      <c r="I10">
        <v>1</v>
      </c>
      <c r="J10">
        <v>0</v>
      </c>
      <c r="K10">
        <v>0</v>
      </c>
      <c r="N10" t="s">
        <v>45</v>
      </c>
    </row>
    <row r="11" spans="1:14" x14ac:dyDescent="0.25">
      <c r="A11" t="s">
        <v>92</v>
      </c>
      <c r="B11" t="s">
        <v>2631</v>
      </c>
      <c r="C11" t="s">
        <v>34</v>
      </c>
      <c r="D11">
        <v>2012</v>
      </c>
      <c r="E11" s="4">
        <v>41193</v>
      </c>
      <c r="F11" t="s">
        <v>93</v>
      </c>
      <c r="G11">
        <v>0</v>
      </c>
      <c r="H11">
        <v>0</v>
      </c>
      <c r="I11">
        <v>1</v>
      </c>
      <c r="J11">
        <v>1</v>
      </c>
      <c r="K11">
        <v>1</v>
      </c>
      <c r="N11" t="s">
        <v>1157</v>
      </c>
    </row>
    <row r="12" spans="1:14" x14ac:dyDescent="0.25">
      <c r="A12" t="s">
        <v>98</v>
      </c>
      <c r="B12" t="s">
        <v>2632</v>
      </c>
      <c r="C12" t="s">
        <v>13</v>
      </c>
      <c r="D12">
        <v>2013</v>
      </c>
      <c r="E12" s="4">
        <v>41375</v>
      </c>
      <c r="F12" t="s">
        <v>99</v>
      </c>
      <c r="G12">
        <v>0</v>
      </c>
      <c r="H12">
        <v>0</v>
      </c>
      <c r="I12">
        <v>1</v>
      </c>
      <c r="J12">
        <v>1</v>
      </c>
      <c r="K12">
        <v>0</v>
      </c>
    </row>
    <row r="13" spans="1:14" x14ac:dyDescent="0.25">
      <c r="A13" t="s">
        <v>104</v>
      </c>
      <c r="B13" t="s">
        <v>2633</v>
      </c>
      <c r="C13" t="s">
        <v>34</v>
      </c>
      <c r="D13">
        <v>2013</v>
      </c>
      <c r="E13" s="4">
        <v>41505</v>
      </c>
      <c r="F13" t="s">
        <v>105</v>
      </c>
      <c r="G13">
        <v>0</v>
      </c>
      <c r="H13">
        <v>0</v>
      </c>
      <c r="I13">
        <v>1</v>
      </c>
      <c r="J13">
        <v>0</v>
      </c>
      <c r="K13">
        <v>0</v>
      </c>
    </row>
    <row r="14" spans="1:14" x14ac:dyDescent="0.25">
      <c r="A14" t="s">
        <v>107</v>
      </c>
      <c r="B14" t="s">
        <v>2634</v>
      </c>
      <c r="C14" t="s">
        <v>13</v>
      </c>
      <c r="D14">
        <v>2014</v>
      </c>
      <c r="E14" s="4">
        <v>41673</v>
      </c>
      <c r="F14" t="s">
        <v>108</v>
      </c>
      <c r="G14">
        <v>0</v>
      </c>
      <c r="H14">
        <v>0</v>
      </c>
      <c r="I14">
        <v>1</v>
      </c>
      <c r="J14">
        <v>2</v>
      </c>
      <c r="K14">
        <v>0</v>
      </c>
    </row>
    <row r="15" spans="1:14" x14ac:dyDescent="0.25">
      <c r="A15" t="s">
        <v>113</v>
      </c>
      <c r="B15" t="s">
        <v>2635</v>
      </c>
      <c r="C15" t="s">
        <v>114</v>
      </c>
      <c r="D15">
        <v>2014</v>
      </c>
      <c r="E15" s="4">
        <v>41793</v>
      </c>
      <c r="F15" t="s">
        <v>115</v>
      </c>
      <c r="G15">
        <v>0</v>
      </c>
      <c r="H15">
        <v>0</v>
      </c>
      <c r="I15">
        <v>1</v>
      </c>
      <c r="J15">
        <v>0</v>
      </c>
      <c r="K15">
        <v>0</v>
      </c>
    </row>
    <row r="16" spans="1:14" x14ac:dyDescent="0.25">
      <c r="A16" t="s">
        <v>117</v>
      </c>
      <c r="B16" t="s">
        <v>2636</v>
      </c>
      <c r="C16" t="s">
        <v>118</v>
      </c>
      <c r="D16">
        <v>2014</v>
      </c>
      <c r="E16" s="4">
        <v>41796</v>
      </c>
      <c r="F16" t="s">
        <v>119</v>
      </c>
      <c r="G16">
        <v>0</v>
      </c>
      <c r="H16">
        <v>0</v>
      </c>
      <c r="I16">
        <v>1</v>
      </c>
      <c r="J16">
        <v>1</v>
      </c>
      <c r="K16">
        <v>0</v>
      </c>
    </row>
    <row r="17" spans="1:11" x14ac:dyDescent="0.25">
      <c r="A17" t="s">
        <v>121</v>
      </c>
      <c r="B17" t="s">
        <v>2637</v>
      </c>
      <c r="C17" t="s">
        <v>13</v>
      </c>
      <c r="D17">
        <v>2015</v>
      </c>
      <c r="E17" s="4">
        <v>42004</v>
      </c>
      <c r="F17" t="s">
        <v>122</v>
      </c>
      <c r="G17">
        <v>0</v>
      </c>
      <c r="H17">
        <v>0</v>
      </c>
      <c r="I17">
        <v>1</v>
      </c>
      <c r="J17">
        <v>1</v>
      </c>
      <c r="K17">
        <v>0</v>
      </c>
    </row>
    <row r="18" spans="1:11" x14ac:dyDescent="0.25">
      <c r="A18" t="s">
        <v>124</v>
      </c>
      <c r="B18" t="s">
        <v>2638</v>
      </c>
      <c r="C18" t="s">
        <v>13</v>
      </c>
      <c r="D18">
        <v>2015</v>
      </c>
      <c r="E18" s="4">
        <v>42005</v>
      </c>
      <c r="F18" t="s">
        <v>125</v>
      </c>
      <c r="G18">
        <v>0</v>
      </c>
      <c r="H18">
        <v>0</v>
      </c>
      <c r="I18">
        <v>1</v>
      </c>
      <c r="J18">
        <v>1</v>
      </c>
      <c r="K18">
        <v>0</v>
      </c>
    </row>
    <row r="19" spans="1:11" x14ac:dyDescent="0.25">
      <c r="A19" t="s">
        <v>127</v>
      </c>
      <c r="B19" t="s">
        <v>2639</v>
      </c>
      <c r="C19" t="s">
        <v>13</v>
      </c>
      <c r="D19">
        <v>2015</v>
      </c>
      <c r="E19" s="4">
        <v>42014</v>
      </c>
      <c r="F19" t="s">
        <v>128</v>
      </c>
      <c r="G19">
        <v>0</v>
      </c>
      <c r="H19">
        <v>0</v>
      </c>
      <c r="I19">
        <v>1</v>
      </c>
      <c r="J19">
        <v>1</v>
      </c>
      <c r="K19">
        <v>0</v>
      </c>
    </row>
    <row r="20" spans="1:11" x14ac:dyDescent="0.25">
      <c r="A20" t="s">
        <v>130</v>
      </c>
      <c r="B20" t="s">
        <v>2640</v>
      </c>
      <c r="C20" t="s">
        <v>13</v>
      </c>
      <c r="D20">
        <v>2015</v>
      </c>
      <c r="E20" s="4">
        <v>42047</v>
      </c>
      <c r="F20" t="s">
        <v>131</v>
      </c>
      <c r="G20">
        <v>1</v>
      </c>
      <c r="H20">
        <v>1</v>
      </c>
      <c r="I20">
        <v>1</v>
      </c>
      <c r="J20">
        <v>1</v>
      </c>
      <c r="K20">
        <v>1</v>
      </c>
    </row>
    <row r="21" spans="1:11" x14ac:dyDescent="0.25">
      <c r="A21" t="s">
        <v>135</v>
      </c>
      <c r="B21" t="s">
        <v>2641</v>
      </c>
      <c r="C21" t="s">
        <v>13</v>
      </c>
      <c r="D21">
        <v>2015</v>
      </c>
      <c r="E21" s="4">
        <v>42115</v>
      </c>
      <c r="F21" t="s">
        <v>136</v>
      </c>
      <c r="G21">
        <v>0</v>
      </c>
      <c r="H21">
        <v>0</v>
      </c>
      <c r="I21">
        <v>1</v>
      </c>
      <c r="J21">
        <v>1</v>
      </c>
      <c r="K21">
        <v>0</v>
      </c>
    </row>
    <row r="22" spans="1:11" x14ac:dyDescent="0.25">
      <c r="A22" t="s">
        <v>138</v>
      </c>
      <c r="B22" t="s">
        <v>2642</v>
      </c>
      <c r="C22" t="s">
        <v>13</v>
      </c>
      <c r="D22">
        <v>2015</v>
      </c>
      <c r="E22" s="4">
        <v>42128</v>
      </c>
      <c r="F22" t="s">
        <v>139</v>
      </c>
      <c r="G22">
        <v>0</v>
      </c>
      <c r="H22">
        <v>0</v>
      </c>
      <c r="I22">
        <v>1</v>
      </c>
      <c r="J22">
        <v>1</v>
      </c>
      <c r="K22">
        <v>0</v>
      </c>
    </row>
    <row r="23" spans="1:11" x14ac:dyDescent="0.25">
      <c r="A23" t="s">
        <v>141</v>
      </c>
      <c r="B23" t="s">
        <v>2643</v>
      </c>
      <c r="C23" t="s">
        <v>13</v>
      </c>
      <c r="D23">
        <v>2015</v>
      </c>
      <c r="E23" s="4">
        <v>42163</v>
      </c>
      <c r="F23" t="s">
        <v>142</v>
      </c>
      <c r="G23">
        <v>0</v>
      </c>
      <c r="H23">
        <v>0</v>
      </c>
      <c r="I23">
        <v>1</v>
      </c>
      <c r="J23">
        <v>1</v>
      </c>
      <c r="K23">
        <v>0</v>
      </c>
    </row>
    <row r="24" spans="1:11" x14ac:dyDescent="0.25">
      <c r="A24" t="s">
        <v>144</v>
      </c>
      <c r="B24" t="s">
        <v>2644</v>
      </c>
      <c r="C24" t="s">
        <v>13</v>
      </c>
      <c r="D24">
        <v>2015</v>
      </c>
      <c r="E24" s="4">
        <v>42261</v>
      </c>
      <c r="F24" t="s">
        <v>145</v>
      </c>
      <c r="G24">
        <v>0</v>
      </c>
      <c r="H24">
        <v>0</v>
      </c>
      <c r="I24">
        <v>1</v>
      </c>
      <c r="J24">
        <v>1</v>
      </c>
      <c r="K24">
        <v>0</v>
      </c>
    </row>
    <row r="25" spans="1:11" x14ac:dyDescent="0.25">
      <c r="A25" t="s">
        <v>147</v>
      </c>
      <c r="B25" t="s">
        <v>2645</v>
      </c>
      <c r="C25" t="s">
        <v>34</v>
      </c>
      <c r="D25">
        <v>2015</v>
      </c>
      <c r="E25" s="4">
        <v>42081</v>
      </c>
      <c r="F25" t="s">
        <v>148</v>
      </c>
      <c r="G25">
        <v>0</v>
      </c>
      <c r="H25">
        <v>0</v>
      </c>
      <c r="I25">
        <v>1</v>
      </c>
      <c r="J25">
        <v>1</v>
      </c>
      <c r="K25">
        <v>0</v>
      </c>
    </row>
    <row r="26" spans="1:11" x14ac:dyDescent="0.25">
      <c r="A26" t="s">
        <v>150</v>
      </c>
      <c r="B26" t="s">
        <v>2646</v>
      </c>
      <c r="C26" t="s">
        <v>34</v>
      </c>
      <c r="D26">
        <v>2015</v>
      </c>
      <c r="E26" s="4">
        <v>42122</v>
      </c>
      <c r="F26" t="s">
        <v>151</v>
      </c>
      <c r="G26">
        <v>0</v>
      </c>
      <c r="H26">
        <v>0</v>
      </c>
      <c r="I26">
        <v>1</v>
      </c>
      <c r="J26">
        <v>1</v>
      </c>
      <c r="K26">
        <v>0</v>
      </c>
    </row>
    <row r="27" spans="1:11" x14ac:dyDescent="0.25">
      <c r="A27" t="s">
        <v>153</v>
      </c>
      <c r="B27" t="s">
        <v>2647</v>
      </c>
      <c r="C27" t="s">
        <v>34</v>
      </c>
      <c r="D27">
        <v>2015</v>
      </c>
      <c r="E27" s="4">
        <v>42132</v>
      </c>
      <c r="F27" t="s">
        <v>154</v>
      </c>
      <c r="G27">
        <v>0</v>
      </c>
      <c r="H27">
        <v>0</v>
      </c>
      <c r="I27">
        <v>1</v>
      </c>
      <c r="J27">
        <v>0</v>
      </c>
      <c r="K27">
        <v>0</v>
      </c>
    </row>
    <row r="28" spans="1:11" x14ac:dyDescent="0.25">
      <c r="A28" t="s">
        <v>156</v>
      </c>
      <c r="B28" t="s">
        <v>2648</v>
      </c>
      <c r="C28" t="s">
        <v>34</v>
      </c>
      <c r="D28">
        <v>2015</v>
      </c>
      <c r="E28" s="4">
        <v>42142</v>
      </c>
      <c r="F28" t="s">
        <v>157</v>
      </c>
      <c r="G28">
        <v>0</v>
      </c>
      <c r="H28">
        <v>0</v>
      </c>
      <c r="I28">
        <v>1</v>
      </c>
      <c r="J28">
        <v>1</v>
      </c>
      <c r="K28">
        <v>0</v>
      </c>
    </row>
    <row r="29" spans="1:11" x14ac:dyDescent="0.25">
      <c r="A29" t="s">
        <v>159</v>
      </c>
      <c r="B29" t="s">
        <v>2649</v>
      </c>
      <c r="C29" t="s">
        <v>34</v>
      </c>
      <c r="D29">
        <v>2015</v>
      </c>
      <c r="E29" s="4">
        <v>42144</v>
      </c>
      <c r="F29" t="s">
        <v>160</v>
      </c>
      <c r="G29">
        <v>0</v>
      </c>
      <c r="H29">
        <v>0</v>
      </c>
      <c r="I29">
        <v>1</v>
      </c>
      <c r="J29">
        <v>1</v>
      </c>
      <c r="K29">
        <v>0</v>
      </c>
    </row>
    <row r="30" spans="1:11" x14ac:dyDescent="0.25">
      <c r="A30" t="s">
        <v>162</v>
      </c>
      <c r="B30" t="s">
        <v>2650</v>
      </c>
      <c r="C30" t="s">
        <v>34</v>
      </c>
      <c r="D30">
        <v>2015</v>
      </c>
      <c r="E30" s="4">
        <v>42128</v>
      </c>
      <c r="F30" t="s">
        <v>163</v>
      </c>
      <c r="G30">
        <v>0</v>
      </c>
      <c r="H30">
        <v>0</v>
      </c>
      <c r="I30">
        <v>1</v>
      </c>
      <c r="J30">
        <v>1</v>
      </c>
      <c r="K30">
        <v>0</v>
      </c>
    </row>
    <row r="31" spans="1:11" x14ac:dyDescent="0.25">
      <c r="A31" t="s">
        <v>165</v>
      </c>
      <c r="B31" t="s">
        <v>2651</v>
      </c>
      <c r="C31" t="s">
        <v>34</v>
      </c>
      <c r="D31">
        <v>2015</v>
      </c>
      <c r="E31" s="4">
        <v>42142</v>
      </c>
      <c r="F31" t="s">
        <v>166</v>
      </c>
      <c r="G31">
        <v>0</v>
      </c>
      <c r="H31">
        <v>0</v>
      </c>
      <c r="I31">
        <v>1</v>
      </c>
      <c r="J31">
        <v>1</v>
      </c>
      <c r="K31">
        <v>0</v>
      </c>
    </row>
    <row r="32" spans="1:11" x14ac:dyDescent="0.25">
      <c r="A32" t="s">
        <v>168</v>
      </c>
      <c r="B32" t="s">
        <v>2652</v>
      </c>
      <c r="C32" t="s">
        <v>34</v>
      </c>
      <c r="D32">
        <v>2015</v>
      </c>
      <c r="E32" s="4">
        <v>42184</v>
      </c>
      <c r="F32" t="s">
        <v>169</v>
      </c>
      <c r="G32">
        <v>0</v>
      </c>
      <c r="H32">
        <v>0</v>
      </c>
      <c r="I32">
        <v>1</v>
      </c>
      <c r="J32">
        <v>1</v>
      </c>
      <c r="K32">
        <v>0</v>
      </c>
    </row>
    <row r="33" spans="1:11" x14ac:dyDescent="0.25">
      <c r="A33" t="s">
        <v>171</v>
      </c>
      <c r="B33" t="s">
        <v>2653</v>
      </c>
      <c r="C33" t="s">
        <v>34</v>
      </c>
      <c r="D33">
        <v>2015</v>
      </c>
      <c r="E33" s="4">
        <v>42160</v>
      </c>
      <c r="F33" t="s">
        <v>172</v>
      </c>
      <c r="G33">
        <v>0</v>
      </c>
      <c r="H33">
        <v>0</v>
      </c>
      <c r="I33">
        <v>1</v>
      </c>
      <c r="J33">
        <v>1</v>
      </c>
      <c r="K33">
        <v>0</v>
      </c>
    </row>
    <row r="34" spans="1:11" x14ac:dyDescent="0.25">
      <c r="A34" t="s">
        <v>174</v>
      </c>
      <c r="B34" t="s">
        <v>2654</v>
      </c>
      <c r="C34" t="s">
        <v>34</v>
      </c>
      <c r="D34">
        <v>2015</v>
      </c>
      <c r="E34" s="4">
        <v>42187</v>
      </c>
      <c r="F34" t="s">
        <v>175</v>
      </c>
      <c r="G34">
        <v>0</v>
      </c>
      <c r="H34">
        <v>0</v>
      </c>
      <c r="I34">
        <v>1</v>
      </c>
      <c r="J34">
        <v>1</v>
      </c>
      <c r="K34">
        <v>0</v>
      </c>
    </row>
    <row r="35" spans="1:11" x14ac:dyDescent="0.25">
      <c r="A35" t="s">
        <v>177</v>
      </c>
      <c r="B35" t="s">
        <v>2655</v>
      </c>
      <c r="C35" t="s">
        <v>1157</v>
      </c>
      <c r="D35">
        <v>2015</v>
      </c>
      <c r="E35" s="4">
        <v>42206</v>
      </c>
      <c r="F35" t="s">
        <v>180</v>
      </c>
      <c r="G35">
        <v>0</v>
      </c>
      <c r="H35">
        <v>0</v>
      </c>
      <c r="I35">
        <v>1</v>
      </c>
      <c r="J35">
        <v>1</v>
      </c>
      <c r="K35">
        <v>1</v>
      </c>
    </row>
    <row r="36" spans="1:11" x14ac:dyDescent="0.25">
      <c r="A36" t="s">
        <v>182</v>
      </c>
      <c r="B36" t="s">
        <v>2656</v>
      </c>
      <c r="C36" t="s">
        <v>34</v>
      </c>
      <c r="D36">
        <v>2015</v>
      </c>
      <c r="E36" s="4">
        <v>42226</v>
      </c>
      <c r="F36" t="s">
        <v>183</v>
      </c>
      <c r="G36">
        <v>0</v>
      </c>
      <c r="H36">
        <v>0</v>
      </c>
      <c r="I36">
        <v>1</v>
      </c>
      <c r="J36">
        <v>1</v>
      </c>
      <c r="K36">
        <v>0</v>
      </c>
    </row>
    <row r="37" spans="1:11" x14ac:dyDescent="0.25">
      <c r="A37" t="s">
        <v>185</v>
      </c>
      <c r="B37" t="s">
        <v>2657</v>
      </c>
      <c r="C37" t="s">
        <v>34</v>
      </c>
      <c r="D37">
        <v>2015</v>
      </c>
      <c r="E37" s="4">
        <v>42230</v>
      </c>
      <c r="F37" t="s">
        <v>186</v>
      </c>
      <c r="G37">
        <v>0</v>
      </c>
      <c r="H37">
        <v>0</v>
      </c>
      <c r="I37">
        <v>1</v>
      </c>
      <c r="J37">
        <v>1</v>
      </c>
      <c r="K37">
        <v>0</v>
      </c>
    </row>
    <row r="38" spans="1:11" x14ac:dyDescent="0.25">
      <c r="A38" t="s">
        <v>191</v>
      </c>
      <c r="B38" t="s">
        <v>2658</v>
      </c>
      <c r="C38" t="s">
        <v>114</v>
      </c>
      <c r="D38">
        <v>2015</v>
      </c>
      <c r="E38" s="4">
        <v>42236</v>
      </c>
      <c r="F38" t="s">
        <v>192</v>
      </c>
      <c r="G38">
        <v>0</v>
      </c>
      <c r="H38">
        <v>0</v>
      </c>
      <c r="I38">
        <v>1</v>
      </c>
      <c r="J38">
        <v>2</v>
      </c>
      <c r="K38">
        <v>0</v>
      </c>
    </row>
    <row r="39" spans="1:11" x14ac:dyDescent="0.25">
      <c r="A39" t="s">
        <v>194</v>
      </c>
      <c r="B39" t="s">
        <v>2659</v>
      </c>
      <c r="C39" t="s">
        <v>34</v>
      </c>
      <c r="D39">
        <v>2015</v>
      </c>
      <c r="E39" s="4">
        <v>42243</v>
      </c>
      <c r="F39" t="s">
        <v>195</v>
      </c>
      <c r="G39">
        <v>0</v>
      </c>
      <c r="H39">
        <v>0</v>
      </c>
      <c r="I39">
        <v>1</v>
      </c>
      <c r="J39">
        <v>1</v>
      </c>
      <c r="K39">
        <v>0</v>
      </c>
    </row>
    <row r="40" spans="1:11" x14ac:dyDescent="0.25">
      <c r="A40" t="s">
        <v>197</v>
      </c>
      <c r="B40" t="s">
        <v>2660</v>
      </c>
      <c r="C40" t="s">
        <v>34</v>
      </c>
      <c r="D40">
        <v>2015</v>
      </c>
      <c r="E40" s="4">
        <v>42184</v>
      </c>
      <c r="F40" t="s">
        <v>198</v>
      </c>
      <c r="G40">
        <v>0</v>
      </c>
      <c r="H40">
        <v>0</v>
      </c>
      <c r="I40">
        <v>1</v>
      </c>
      <c r="J40">
        <v>1</v>
      </c>
      <c r="K40">
        <v>0</v>
      </c>
    </row>
    <row r="41" spans="1:11" x14ac:dyDescent="0.25">
      <c r="A41" t="s">
        <v>200</v>
      </c>
      <c r="B41" t="s">
        <v>2661</v>
      </c>
      <c r="C41" t="s">
        <v>34</v>
      </c>
      <c r="D41">
        <v>2015</v>
      </c>
      <c r="E41" s="4">
        <v>42251</v>
      </c>
      <c r="F41" t="s">
        <v>201</v>
      </c>
      <c r="G41">
        <v>0</v>
      </c>
      <c r="H41">
        <v>0</v>
      </c>
      <c r="I41">
        <v>1</v>
      </c>
      <c r="J41">
        <v>0</v>
      </c>
      <c r="K41">
        <v>0</v>
      </c>
    </row>
    <row r="42" spans="1:11" x14ac:dyDescent="0.25">
      <c r="A42" t="s">
        <v>203</v>
      </c>
      <c r="B42" t="s">
        <v>2662</v>
      </c>
      <c r="C42" t="s">
        <v>34</v>
      </c>
      <c r="D42">
        <v>2015</v>
      </c>
      <c r="E42" s="4">
        <v>42218</v>
      </c>
      <c r="F42" t="s">
        <v>204</v>
      </c>
      <c r="G42">
        <v>0</v>
      </c>
      <c r="H42">
        <v>0</v>
      </c>
      <c r="I42">
        <v>1</v>
      </c>
      <c r="J42">
        <v>0</v>
      </c>
      <c r="K42">
        <v>0</v>
      </c>
    </row>
    <row r="43" spans="1:11" x14ac:dyDescent="0.25">
      <c r="A43" t="s">
        <v>206</v>
      </c>
      <c r="B43" t="s">
        <v>2663</v>
      </c>
      <c r="C43" t="s">
        <v>34</v>
      </c>
      <c r="D43">
        <v>2015</v>
      </c>
      <c r="E43" s="4">
        <v>42264</v>
      </c>
      <c r="F43" t="s">
        <v>208</v>
      </c>
      <c r="G43">
        <v>0</v>
      </c>
      <c r="H43">
        <v>0</v>
      </c>
      <c r="I43">
        <v>1</v>
      </c>
      <c r="J43">
        <v>0</v>
      </c>
      <c r="K43">
        <v>0</v>
      </c>
    </row>
    <row r="44" spans="1:11" x14ac:dyDescent="0.25">
      <c r="A44" t="s">
        <v>210</v>
      </c>
      <c r="B44" t="s">
        <v>2664</v>
      </c>
      <c r="C44" t="s">
        <v>118</v>
      </c>
      <c r="D44">
        <v>2015</v>
      </c>
      <c r="E44" s="4">
        <v>42266</v>
      </c>
      <c r="F44" t="s">
        <v>211</v>
      </c>
      <c r="G44">
        <v>0</v>
      </c>
      <c r="H44">
        <v>0</v>
      </c>
      <c r="I44">
        <v>1</v>
      </c>
      <c r="J44">
        <v>1</v>
      </c>
      <c r="K44">
        <v>0</v>
      </c>
    </row>
    <row r="45" spans="1:11" x14ac:dyDescent="0.25">
      <c r="A45" t="s">
        <v>213</v>
      </c>
      <c r="B45" t="s">
        <v>2665</v>
      </c>
      <c r="C45" t="s">
        <v>34</v>
      </c>
      <c r="D45">
        <v>2015</v>
      </c>
      <c r="E45" s="4">
        <v>42270</v>
      </c>
      <c r="F45" t="s">
        <v>214</v>
      </c>
      <c r="G45">
        <v>0</v>
      </c>
      <c r="H45">
        <v>0</v>
      </c>
      <c r="I45">
        <v>1</v>
      </c>
      <c r="J45">
        <v>1</v>
      </c>
      <c r="K45">
        <v>0</v>
      </c>
    </row>
    <row r="46" spans="1:11" x14ac:dyDescent="0.25">
      <c r="A46" t="s">
        <v>216</v>
      </c>
      <c r="B46" t="s">
        <v>2666</v>
      </c>
      <c r="C46" t="s">
        <v>34</v>
      </c>
      <c r="D46">
        <v>2015</v>
      </c>
      <c r="E46" s="4">
        <v>42276</v>
      </c>
      <c r="F46" t="s">
        <v>217</v>
      </c>
      <c r="G46">
        <v>0</v>
      </c>
      <c r="H46">
        <v>0</v>
      </c>
      <c r="I46">
        <v>1</v>
      </c>
      <c r="J46">
        <v>1</v>
      </c>
      <c r="K46">
        <v>1</v>
      </c>
    </row>
    <row r="47" spans="1:11" x14ac:dyDescent="0.25">
      <c r="A47" t="s">
        <v>222</v>
      </c>
      <c r="B47" t="s">
        <v>2667</v>
      </c>
      <c r="C47" t="s">
        <v>34</v>
      </c>
      <c r="D47">
        <v>2015</v>
      </c>
      <c r="E47" s="4">
        <v>42293</v>
      </c>
      <c r="F47" t="s">
        <v>223</v>
      </c>
      <c r="G47">
        <v>0</v>
      </c>
      <c r="H47">
        <v>0</v>
      </c>
      <c r="I47">
        <v>1</v>
      </c>
      <c r="J47">
        <v>1</v>
      </c>
      <c r="K47">
        <v>0</v>
      </c>
    </row>
    <row r="48" spans="1:11" x14ac:dyDescent="0.25">
      <c r="A48" t="s">
        <v>225</v>
      </c>
      <c r="B48" t="s">
        <v>2668</v>
      </c>
      <c r="C48" t="s">
        <v>34</v>
      </c>
      <c r="D48">
        <v>2015</v>
      </c>
      <c r="E48" s="4">
        <v>42299</v>
      </c>
      <c r="F48" t="s">
        <v>226</v>
      </c>
      <c r="G48">
        <v>0</v>
      </c>
      <c r="H48">
        <v>0</v>
      </c>
      <c r="I48">
        <v>1</v>
      </c>
      <c r="J48">
        <v>1</v>
      </c>
      <c r="K48">
        <v>0</v>
      </c>
    </row>
    <row r="49" spans="1:11" x14ac:dyDescent="0.25">
      <c r="A49" t="s">
        <v>228</v>
      </c>
      <c r="B49" t="s">
        <v>2669</v>
      </c>
      <c r="C49" t="s">
        <v>34</v>
      </c>
      <c r="D49">
        <v>2015</v>
      </c>
      <c r="E49" s="4">
        <v>42326</v>
      </c>
      <c r="F49" t="s">
        <v>229</v>
      </c>
      <c r="G49">
        <v>0</v>
      </c>
      <c r="H49">
        <v>0</v>
      </c>
      <c r="I49">
        <v>1</v>
      </c>
      <c r="J49">
        <v>1</v>
      </c>
      <c r="K49">
        <v>0</v>
      </c>
    </row>
    <row r="50" spans="1:11" x14ac:dyDescent="0.25">
      <c r="A50" t="s">
        <v>231</v>
      </c>
      <c r="B50" t="s">
        <v>2670</v>
      </c>
      <c r="C50" t="s">
        <v>34</v>
      </c>
      <c r="D50">
        <v>2015</v>
      </c>
      <c r="E50" s="4">
        <v>42340</v>
      </c>
      <c r="F50" t="s">
        <v>232</v>
      </c>
      <c r="G50">
        <v>0</v>
      </c>
      <c r="H50">
        <v>0</v>
      </c>
      <c r="I50">
        <v>1</v>
      </c>
      <c r="J50">
        <v>0</v>
      </c>
      <c r="K50">
        <v>0</v>
      </c>
    </row>
    <row r="51" spans="1:11" x14ac:dyDescent="0.25">
      <c r="A51" t="s">
        <v>234</v>
      </c>
      <c r="B51" t="s">
        <v>2671</v>
      </c>
      <c r="C51" t="s">
        <v>34</v>
      </c>
      <c r="D51">
        <v>2015</v>
      </c>
      <c r="E51" s="4">
        <v>42354</v>
      </c>
      <c r="F51" t="s">
        <v>235</v>
      </c>
      <c r="G51">
        <v>0</v>
      </c>
      <c r="H51">
        <v>0</v>
      </c>
      <c r="I51">
        <v>1</v>
      </c>
      <c r="J51">
        <v>1</v>
      </c>
      <c r="K51">
        <v>0</v>
      </c>
    </row>
    <row r="52" spans="1:11" x14ac:dyDescent="0.25">
      <c r="A52" t="s">
        <v>237</v>
      </c>
      <c r="B52" t="s">
        <v>2672</v>
      </c>
      <c r="C52" t="s">
        <v>13</v>
      </c>
      <c r="D52">
        <v>2016</v>
      </c>
      <c r="E52" s="4">
        <v>42380</v>
      </c>
      <c r="F52" t="s">
        <v>238</v>
      </c>
      <c r="G52">
        <v>0</v>
      </c>
      <c r="H52">
        <v>0</v>
      </c>
      <c r="I52">
        <v>1</v>
      </c>
      <c r="J52">
        <v>1</v>
      </c>
      <c r="K52">
        <v>0</v>
      </c>
    </row>
    <row r="53" spans="1:11" x14ac:dyDescent="0.25">
      <c r="A53" t="s">
        <v>240</v>
      </c>
      <c r="B53" t="s">
        <v>2673</v>
      </c>
      <c r="C53" t="s">
        <v>13</v>
      </c>
      <c r="D53">
        <v>2016</v>
      </c>
      <c r="E53" s="4">
        <v>42394</v>
      </c>
      <c r="F53" t="s">
        <v>241</v>
      </c>
      <c r="G53">
        <v>0</v>
      </c>
      <c r="H53">
        <v>0</v>
      </c>
      <c r="I53">
        <v>1</v>
      </c>
      <c r="J53">
        <v>1</v>
      </c>
      <c r="K53">
        <v>0</v>
      </c>
    </row>
    <row r="54" spans="1:11" x14ac:dyDescent="0.25">
      <c r="A54" t="s">
        <v>243</v>
      </c>
      <c r="B54" t="s">
        <v>2674</v>
      </c>
      <c r="C54" t="s">
        <v>13</v>
      </c>
      <c r="D54">
        <v>2016</v>
      </c>
      <c r="E54" s="4">
        <v>42401</v>
      </c>
      <c r="F54" t="s">
        <v>244</v>
      </c>
      <c r="G54">
        <v>0</v>
      </c>
      <c r="H54">
        <v>0</v>
      </c>
      <c r="I54">
        <v>1</v>
      </c>
      <c r="J54">
        <v>1</v>
      </c>
      <c r="K54">
        <v>0</v>
      </c>
    </row>
    <row r="55" spans="1:11" x14ac:dyDescent="0.25">
      <c r="A55" t="s">
        <v>247</v>
      </c>
      <c r="B55" t="s">
        <v>2675</v>
      </c>
      <c r="C55" t="s">
        <v>13</v>
      </c>
      <c r="D55">
        <v>2016</v>
      </c>
      <c r="E55" s="4">
        <v>42441</v>
      </c>
      <c r="F55" t="s">
        <v>248</v>
      </c>
      <c r="G55">
        <v>0</v>
      </c>
      <c r="H55">
        <v>0</v>
      </c>
      <c r="I55">
        <v>1</v>
      </c>
      <c r="J55">
        <v>1</v>
      </c>
      <c r="K55">
        <v>0</v>
      </c>
    </row>
    <row r="56" spans="1:11" x14ac:dyDescent="0.25">
      <c r="A56" t="s">
        <v>250</v>
      </c>
      <c r="B56" t="s">
        <v>2676</v>
      </c>
      <c r="C56" t="s">
        <v>13</v>
      </c>
      <c r="D56">
        <v>2016</v>
      </c>
      <c r="E56" s="4">
        <v>42632</v>
      </c>
      <c r="F56" t="s">
        <v>251</v>
      </c>
      <c r="G56">
        <v>0</v>
      </c>
      <c r="H56">
        <v>0</v>
      </c>
      <c r="I56">
        <v>1</v>
      </c>
      <c r="J56">
        <v>1</v>
      </c>
      <c r="K56">
        <v>0</v>
      </c>
    </row>
    <row r="57" spans="1:11" x14ac:dyDescent="0.25">
      <c r="A57" t="s">
        <v>253</v>
      </c>
      <c r="B57" t="s">
        <v>2677</v>
      </c>
      <c r="C57" t="s">
        <v>13</v>
      </c>
      <c r="D57">
        <v>2016</v>
      </c>
      <c r="E57" s="4">
        <v>42487</v>
      </c>
      <c r="F57" t="s">
        <v>254</v>
      </c>
      <c r="G57">
        <v>0</v>
      </c>
      <c r="H57">
        <v>0</v>
      </c>
      <c r="I57">
        <v>1</v>
      </c>
      <c r="J57">
        <v>1</v>
      </c>
      <c r="K57">
        <v>2</v>
      </c>
    </row>
    <row r="58" spans="1:11" x14ac:dyDescent="0.25">
      <c r="A58" t="s">
        <v>256</v>
      </c>
      <c r="B58" t="s">
        <v>2678</v>
      </c>
      <c r="C58" t="s">
        <v>13</v>
      </c>
      <c r="D58">
        <v>2016</v>
      </c>
      <c r="E58" s="4">
        <v>42525</v>
      </c>
      <c r="F58" t="s">
        <v>257</v>
      </c>
      <c r="G58">
        <v>0</v>
      </c>
      <c r="H58">
        <v>0</v>
      </c>
      <c r="I58">
        <v>1</v>
      </c>
      <c r="J58">
        <v>1</v>
      </c>
      <c r="K58">
        <v>0</v>
      </c>
    </row>
    <row r="59" spans="1:11" x14ac:dyDescent="0.25">
      <c r="A59" t="s">
        <v>259</v>
      </c>
      <c r="B59" t="s">
        <v>2679</v>
      </c>
      <c r="C59" t="s">
        <v>13</v>
      </c>
      <c r="D59">
        <v>2016</v>
      </c>
      <c r="E59" s="4">
        <v>42537</v>
      </c>
      <c r="F59" t="s">
        <v>260</v>
      </c>
      <c r="G59">
        <v>0</v>
      </c>
      <c r="H59">
        <v>0</v>
      </c>
      <c r="I59">
        <v>1</v>
      </c>
      <c r="J59">
        <v>1</v>
      </c>
      <c r="K59">
        <v>0</v>
      </c>
    </row>
    <row r="60" spans="1:11" x14ac:dyDescent="0.25">
      <c r="A60" t="s">
        <v>262</v>
      </c>
      <c r="B60" t="s">
        <v>2680</v>
      </c>
      <c r="C60" t="s">
        <v>13</v>
      </c>
      <c r="D60">
        <v>2016</v>
      </c>
      <c r="E60" s="4">
        <v>42527</v>
      </c>
      <c r="F60" t="s">
        <v>263</v>
      </c>
      <c r="G60">
        <v>0</v>
      </c>
      <c r="H60">
        <v>0</v>
      </c>
      <c r="I60">
        <v>1</v>
      </c>
      <c r="J60">
        <v>1</v>
      </c>
      <c r="K60">
        <v>0</v>
      </c>
    </row>
    <row r="61" spans="1:11" x14ac:dyDescent="0.25">
      <c r="A61" t="s">
        <v>265</v>
      </c>
      <c r="B61" t="s">
        <v>2681</v>
      </c>
      <c r="C61" t="s">
        <v>13</v>
      </c>
      <c r="D61">
        <v>2016</v>
      </c>
      <c r="E61" s="4">
        <v>42599</v>
      </c>
      <c r="F61" t="s">
        <v>266</v>
      </c>
      <c r="G61">
        <v>0</v>
      </c>
      <c r="H61">
        <v>0</v>
      </c>
      <c r="I61">
        <v>1</v>
      </c>
      <c r="J61">
        <v>1</v>
      </c>
      <c r="K61">
        <v>0</v>
      </c>
    </row>
    <row r="62" spans="1:11" x14ac:dyDescent="0.25">
      <c r="A62" t="s">
        <v>268</v>
      </c>
      <c r="B62" t="s">
        <v>2682</v>
      </c>
      <c r="C62" t="s">
        <v>13</v>
      </c>
      <c r="D62">
        <v>2016</v>
      </c>
      <c r="E62" s="4">
        <v>42643</v>
      </c>
      <c r="F62" t="s">
        <v>269</v>
      </c>
      <c r="G62">
        <v>0</v>
      </c>
      <c r="H62">
        <v>0</v>
      </c>
      <c r="I62">
        <v>1</v>
      </c>
      <c r="J62">
        <v>3</v>
      </c>
      <c r="K62">
        <v>0</v>
      </c>
    </row>
    <row r="63" spans="1:11" x14ac:dyDescent="0.25">
      <c r="A63" t="s">
        <v>271</v>
      </c>
      <c r="B63" t="s">
        <v>2683</v>
      </c>
      <c r="C63" t="s">
        <v>13</v>
      </c>
      <c r="D63">
        <v>2016</v>
      </c>
      <c r="E63" s="4">
        <v>42654</v>
      </c>
      <c r="F63" t="s">
        <v>272</v>
      </c>
      <c r="G63">
        <v>0</v>
      </c>
      <c r="H63">
        <v>0</v>
      </c>
      <c r="I63">
        <v>1</v>
      </c>
      <c r="J63">
        <v>1</v>
      </c>
      <c r="K63">
        <v>0</v>
      </c>
    </row>
    <row r="64" spans="1:11" x14ac:dyDescent="0.25">
      <c r="A64" t="s">
        <v>274</v>
      </c>
      <c r="B64" t="s">
        <v>2684</v>
      </c>
      <c r="C64" t="s">
        <v>34</v>
      </c>
      <c r="D64">
        <v>2016</v>
      </c>
      <c r="E64" s="4">
        <v>42384</v>
      </c>
      <c r="F64" t="s">
        <v>275</v>
      </c>
      <c r="G64">
        <v>0</v>
      </c>
      <c r="H64">
        <v>0</v>
      </c>
      <c r="I64">
        <v>1</v>
      </c>
      <c r="J64">
        <v>1</v>
      </c>
      <c r="K64">
        <v>0</v>
      </c>
    </row>
    <row r="65" spans="1:11" x14ac:dyDescent="0.25">
      <c r="A65" t="s">
        <v>277</v>
      </c>
      <c r="B65" t="s">
        <v>2685</v>
      </c>
      <c r="C65" t="s">
        <v>34</v>
      </c>
      <c r="D65">
        <v>2016</v>
      </c>
      <c r="E65" s="4">
        <v>42383</v>
      </c>
      <c r="F65" t="s">
        <v>278</v>
      </c>
      <c r="G65">
        <v>0</v>
      </c>
      <c r="H65">
        <v>0</v>
      </c>
      <c r="I65">
        <v>1</v>
      </c>
      <c r="J65">
        <v>1</v>
      </c>
      <c r="K65">
        <v>0</v>
      </c>
    </row>
    <row r="66" spans="1:11" x14ac:dyDescent="0.25">
      <c r="A66" t="s">
        <v>284</v>
      </c>
      <c r="B66" t="s">
        <v>2686</v>
      </c>
      <c r="C66" t="s">
        <v>118</v>
      </c>
      <c r="D66">
        <v>2016</v>
      </c>
      <c r="E66" s="4">
        <v>42415</v>
      </c>
      <c r="F66" t="s">
        <v>285</v>
      </c>
      <c r="G66">
        <v>0</v>
      </c>
      <c r="H66">
        <v>0</v>
      </c>
      <c r="I66">
        <v>1</v>
      </c>
      <c r="J66">
        <v>0</v>
      </c>
      <c r="K66">
        <v>0</v>
      </c>
    </row>
    <row r="67" spans="1:11" x14ac:dyDescent="0.25">
      <c r="A67" t="s">
        <v>287</v>
      </c>
      <c r="B67" t="s">
        <v>2687</v>
      </c>
      <c r="C67" t="s">
        <v>34</v>
      </c>
      <c r="D67">
        <v>2016</v>
      </c>
      <c r="E67" s="4">
        <v>42465</v>
      </c>
      <c r="F67" t="s">
        <v>288</v>
      </c>
      <c r="G67">
        <v>0</v>
      </c>
      <c r="H67">
        <v>0</v>
      </c>
      <c r="I67">
        <v>1</v>
      </c>
      <c r="J67">
        <v>2</v>
      </c>
      <c r="K67">
        <v>0</v>
      </c>
    </row>
    <row r="68" spans="1:11" x14ac:dyDescent="0.25">
      <c r="A68" t="s">
        <v>290</v>
      </c>
      <c r="B68" t="s">
        <v>2688</v>
      </c>
      <c r="C68" t="s">
        <v>34</v>
      </c>
      <c r="D68">
        <v>2016</v>
      </c>
      <c r="E68" s="4">
        <v>42474</v>
      </c>
      <c r="F68" t="s">
        <v>291</v>
      </c>
      <c r="G68">
        <v>0</v>
      </c>
      <c r="H68">
        <v>0</v>
      </c>
      <c r="I68">
        <v>1</v>
      </c>
      <c r="J68">
        <v>0</v>
      </c>
      <c r="K68">
        <v>0</v>
      </c>
    </row>
    <row r="69" spans="1:11" x14ac:dyDescent="0.25">
      <c r="A69" t="s">
        <v>293</v>
      </c>
      <c r="B69" t="s">
        <v>2689</v>
      </c>
      <c r="C69" t="s">
        <v>34</v>
      </c>
      <c r="D69">
        <v>2016</v>
      </c>
      <c r="E69" s="4">
        <v>42482</v>
      </c>
      <c r="F69" t="s">
        <v>294</v>
      </c>
      <c r="G69">
        <v>0</v>
      </c>
      <c r="H69">
        <v>0</v>
      </c>
      <c r="I69">
        <v>1</v>
      </c>
      <c r="J69">
        <v>0</v>
      </c>
      <c r="K69">
        <v>1</v>
      </c>
    </row>
    <row r="70" spans="1:11" x14ac:dyDescent="0.25">
      <c r="A70" t="s">
        <v>296</v>
      </c>
      <c r="B70" t="s">
        <v>2690</v>
      </c>
      <c r="C70" t="s">
        <v>34</v>
      </c>
      <c r="D70">
        <v>2016</v>
      </c>
      <c r="E70" s="4">
        <v>42495</v>
      </c>
      <c r="F70" t="s">
        <v>297</v>
      </c>
      <c r="G70">
        <v>0</v>
      </c>
      <c r="H70">
        <v>0</v>
      </c>
      <c r="I70">
        <v>1</v>
      </c>
      <c r="J70">
        <v>1</v>
      </c>
      <c r="K70">
        <v>0</v>
      </c>
    </row>
    <row r="71" spans="1:11" x14ac:dyDescent="0.25">
      <c r="A71" t="s">
        <v>299</v>
      </c>
      <c r="B71" t="s">
        <v>2691</v>
      </c>
      <c r="C71" t="s">
        <v>34</v>
      </c>
      <c r="D71">
        <v>2016</v>
      </c>
      <c r="E71" s="4">
        <v>42494</v>
      </c>
      <c r="F71" t="s">
        <v>300</v>
      </c>
      <c r="G71">
        <v>0</v>
      </c>
      <c r="H71">
        <v>0</v>
      </c>
      <c r="I71">
        <v>1</v>
      </c>
      <c r="J71">
        <v>0</v>
      </c>
      <c r="K71">
        <v>0</v>
      </c>
    </row>
    <row r="72" spans="1:11" x14ac:dyDescent="0.25">
      <c r="A72" t="s">
        <v>302</v>
      </c>
      <c r="B72" t="s">
        <v>2692</v>
      </c>
      <c r="C72" t="s">
        <v>114</v>
      </c>
      <c r="D72">
        <v>2016</v>
      </c>
      <c r="E72" s="4">
        <v>42527</v>
      </c>
      <c r="F72" t="s">
        <v>303</v>
      </c>
      <c r="G72">
        <v>0</v>
      </c>
      <c r="H72">
        <v>0</v>
      </c>
      <c r="I72">
        <v>1</v>
      </c>
      <c r="J72">
        <v>1</v>
      </c>
      <c r="K72">
        <v>0</v>
      </c>
    </row>
    <row r="73" spans="1:11" x14ac:dyDescent="0.25">
      <c r="A73" t="s">
        <v>305</v>
      </c>
      <c r="B73" t="s">
        <v>2693</v>
      </c>
      <c r="C73" t="s">
        <v>34</v>
      </c>
      <c r="D73">
        <v>2016</v>
      </c>
      <c r="E73" s="4">
        <v>42535</v>
      </c>
      <c r="F73" t="s">
        <v>306</v>
      </c>
      <c r="G73">
        <v>0</v>
      </c>
      <c r="H73">
        <v>0</v>
      </c>
      <c r="I73">
        <v>1</v>
      </c>
      <c r="J73">
        <v>1</v>
      </c>
      <c r="K73">
        <v>0</v>
      </c>
    </row>
    <row r="74" spans="1:11" x14ac:dyDescent="0.25">
      <c r="A74" t="s">
        <v>308</v>
      </c>
      <c r="B74" t="s">
        <v>2694</v>
      </c>
      <c r="C74" t="s">
        <v>34</v>
      </c>
      <c r="D74">
        <v>2016</v>
      </c>
      <c r="E74" s="4">
        <v>42495</v>
      </c>
      <c r="F74" t="s">
        <v>309</v>
      </c>
      <c r="G74">
        <v>0</v>
      </c>
      <c r="H74">
        <v>0</v>
      </c>
      <c r="I74">
        <v>1</v>
      </c>
      <c r="J74">
        <v>1</v>
      </c>
      <c r="K74">
        <v>0</v>
      </c>
    </row>
    <row r="75" spans="1:11" x14ac:dyDescent="0.25">
      <c r="A75" t="s">
        <v>311</v>
      </c>
      <c r="B75" t="s">
        <v>2695</v>
      </c>
      <c r="C75" t="s">
        <v>34</v>
      </c>
      <c r="D75">
        <v>2016</v>
      </c>
      <c r="E75" s="4">
        <v>42556</v>
      </c>
      <c r="F75" t="s">
        <v>312</v>
      </c>
      <c r="G75">
        <v>0</v>
      </c>
      <c r="H75">
        <v>0</v>
      </c>
      <c r="I75">
        <v>1</v>
      </c>
      <c r="J75">
        <v>1</v>
      </c>
      <c r="K75">
        <v>0</v>
      </c>
    </row>
    <row r="76" spans="1:11" x14ac:dyDescent="0.25">
      <c r="A76" t="s">
        <v>314</v>
      </c>
      <c r="B76" t="s">
        <v>2696</v>
      </c>
      <c r="C76" t="s">
        <v>34</v>
      </c>
      <c r="D76">
        <v>2016</v>
      </c>
      <c r="E76" s="4">
        <v>42566</v>
      </c>
      <c r="F76" t="s">
        <v>315</v>
      </c>
      <c r="G76">
        <v>0</v>
      </c>
      <c r="H76">
        <v>0</v>
      </c>
      <c r="I76">
        <v>1</v>
      </c>
      <c r="J76">
        <v>1</v>
      </c>
      <c r="K76">
        <v>0</v>
      </c>
    </row>
    <row r="77" spans="1:11" x14ac:dyDescent="0.25">
      <c r="A77" t="s">
        <v>317</v>
      </c>
      <c r="B77" t="s">
        <v>2697</v>
      </c>
      <c r="C77" t="s">
        <v>34</v>
      </c>
      <c r="D77">
        <v>2016</v>
      </c>
      <c r="E77" s="4">
        <v>42572</v>
      </c>
      <c r="F77" t="s">
        <v>318</v>
      </c>
      <c r="G77">
        <v>0</v>
      </c>
      <c r="H77">
        <v>0</v>
      </c>
      <c r="I77">
        <v>1</v>
      </c>
      <c r="J77">
        <v>0</v>
      </c>
      <c r="K77">
        <v>0</v>
      </c>
    </row>
    <row r="78" spans="1:11" x14ac:dyDescent="0.25">
      <c r="A78" t="s">
        <v>320</v>
      </c>
      <c r="B78" t="s">
        <v>2698</v>
      </c>
      <c r="C78" t="s">
        <v>34</v>
      </c>
      <c r="D78">
        <v>2016</v>
      </c>
      <c r="E78" s="4">
        <v>42577</v>
      </c>
      <c r="F78" t="s">
        <v>321</v>
      </c>
      <c r="G78">
        <v>0</v>
      </c>
      <c r="H78">
        <v>0</v>
      </c>
      <c r="I78">
        <v>1</v>
      </c>
      <c r="J78">
        <v>1</v>
      </c>
      <c r="K78">
        <v>1</v>
      </c>
    </row>
    <row r="79" spans="1:11" x14ac:dyDescent="0.25">
      <c r="A79" t="s">
        <v>323</v>
      </c>
      <c r="B79" t="s">
        <v>2699</v>
      </c>
      <c r="C79" t="s">
        <v>34</v>
      </c>
      <c r="D79">
        <v>2016</v>
      </c>
      <c r="E79" s="4">
        <v>42583</v>
      </c>
      <c r="F79" t="s">
        <v>324</v>
      </c>
      <c r="G79">
        <v>0</v>
      </c>
      <c r="H79">
        <v>0</v>
      </c>
      <c r="I79">
        <v>1</v>
      </c>
      <c r="J79">
        <v>1</v>
      </c>
      <c r="K79">
        <v>0</v>
      </c>
    </row>
    <row r="80" spans="1:11" x14ac:dyDescent="0.25">
      <c r="A80" t="s">
        <v>326</v>
      </c>
      <c r="B80" t="s">
        <v>2700</v>
      </c>
      <c r="C80" t="s">
        <v>34</v>
      </c>
      <c r="D80">
        <v>2016</v>
      </c>
      <c r="E80" s="4">
        <v>42593</v>
      </c>
      <c r="F80" t="s">
        <v>327</v>
      </c>
      <c r="G80">
        <v>0</v>
      </c>
      <c r="H80">
        <v>0</v>
      </c>
      <c r="I80">
        <v>1</v>
      </c>
      <c r="J80">
        <v>1</v>
      </c>
      <c r="K80">
        <v>0</v>
      </c>
    </row>
    <row r="81" spans="1:11" x14ac:dyDescent="0.25">
      <c r="A81" t="s">
        <v>329</v>
      </c>
      <c r="B81" t="s">
        <v>2701</v>
      </c>
      <c r="C81" t="s">
        <v>34</v>
      </c>
      <c r="D81">
        <v>2016</v>
      </c>
      <c r="E81" s="4">
        <v>42599</v>
      </c>
      <c r="F81" t="s">
        <v>330</v>
      </c>
      <c r="G81">
        <v>0</v>
      </c>
      <c r="H81">
        <v>0</v>
      </c>
      <c r="I81">
        <v>1</v>
      </c>
      <c r="J81">
        <v>2</v>
      </c>
      <c r="K81">
        <v>1</v>
      </c>
    </row>
    <row r="82" spans="1:11" x14ac:dyDescent="0.25">
      <c r="A82" t="s">
        <v>332</v>
      </c>
      <c r="B82" t="s">
        <v>2702</v>
      </c>
      <c r="C82" t="s">
        <v>34</v>
      </c>
      <c r="D82">
        <v>2016</v>
      </c>
      <c r="E82" s="4">
        <v>42608</v>
      </c>
      <c r="F82" t="s">
        <v>333</v>
      </c>
      <c r="G82">
        <v>0</v>
      </c>
      <c r="H82">
        <v>0</v>
      </c>
      <c r="I82">
        <v>1</v>
      </c>
      <c r="J82">
        <v>1</v>
      </c>
      <c r="K82">
        <v>0</v>
      </c>
    </row>
    <row r="83" spans="1:11" x14ac:dyDescent="0.25">
      <c r="A83" t="s">
        <v>335</v>
      </c>
      <c r="B83" t="s">
        <v>2703</v>
      </c>
      <c r="C83" t="s">
        <v>34</v>
      </c>
      <c r="D83">
        <v>2016</v>
      </c>
      <c r="E83" s="4">
        <v>42614</v>
      </c>
      <c r="F83" t="s">
        <v>336</v>
      </c>
      <c r="G83">
        <v>0</v>
      </c>
      <c r="H83">
        <v>0</v>
      </c>
      <c r="I83">
        <v>1</v>
      </c>
      <c r="J83">
        <v>1</v>
      </c>
      <c r="K83">
        <v>0</v>
      </c>
    </row>
    <row r="84" spans="1:11" x14ac:dyDescent="0.25">
      <c r="A84" t="s">
        <v>338</v>
      </c>
      <c r="B84" t="s">
        <v>2704</v>
      </c>
      <c r="C84" t="s">
        <v>34</v>
      </c>
      <c r="D84">
        <v>2016</v>
      </c>
      <c r="E84" s="4">
        <v>42621</v>
      </c>
      <c r="F84" t="s">
        <v>339</v>
      </c>
      <c r="G84">
        <v>0</v>
      </c>
      <c r="H84">
        <v>0</v>
      </c>
      <c r="I84">
        <v>1</v>
      </c>
      <c r="J84">
        <v>1</v>
      </c>
      <c r="K84">
        <v>0</v>
      </c>
    </row>
    <row r="85" spans="1:11" x14ac:dyDescent="0.25">
      <c r="A85" t="s">
        <v>341</v>
      </c>
      <c r="B85" t="s">
        <v>2705</v>
      </c>
      <c r="C85" t="s">
        <v>34</v>
      </c>
      <c r="D85">
        <v>2016</v>
      </c>
      <c r="E85" s="4">
        <v>42625</v>
      </c>
      <c r="F85" t="s">
        <v>342</v>
      </c>
      <c r="G85">
        <v>0</v>
      </c>
      <c r="H85">
        <v>0</v>
      </c>
      <c r="I85">
        <v>1</v>
      </c>
      <c r="J85">
        <v>1</v>
      </c>
      <c r="K85">
        <v>0</v>
      </c>
    </row>
    <row r="86" spans="1:11" x14ac:dyDescent="0.25">
      <c r="A86" t="s">
        <v>344</v>
      </c>
      <c r="B86" t="s">
        <v>2706</v>
      </c>
      <c r="C86" t="s">
        <v>34</v>
      </c>
      <c r="D86">
        <v>2016</v>
      </c>
      <c r="E86" s="4">
        <v>42639</v>
      </c>
      <c r="F86" t="s">
        <v>345</v>
      </c>
      <c r="G86">
        <v>0</v>
      </c>
      <c r="H86">
        <v>0</v>
      </c>
      <c r="I86">
        <v>1</v>
      </c>
      <c r="J86">
        <v>1</v>
      </c>
      <c r="K86">
        <v>0</v>
      </c>
    </row>
    <row r="87" spans="1:11" x14ac:dyDescent="0.25">
      <c r="A87" t="s">
        <v>347</v>
      </c>
      <c r="B87" t="s">
        <v>2707</v>
      </c>
      <c r="C87" t="s">
        <v>34</v>
      </c>
      <c r="D87">
        <v>2016</v>
      </c>
      <c r="E87" s="4">
        <v>42642</v>
      </c>
      <c r="F87" t="s">
        <v>348</v>
      </c>
      <c r="G87">
        <v>0</v>
      </c>
      <c r="H87">
        <v>0</v>
      </c>
      <c r="I87">
        <v>1</v>
      </c>
      <c r="J87">
        <v>1</v>
      </c>
      <c r="K87">
        <v>0</v>
      </c>
    </row>
    <row r="88" spans="1:11" x14ac:dyDescent="0.25">
      <c r="A88" t="s">
        <v>350</v>
      </c>
      <c r="B88" t="s">
        <v>2708</v>
      </c>
      <c r="C88" t="s">
        <v>34</v>
      </c>
      <c r="D88">
        <v>2019</v>
      </c>
      <c r="E88" s="4">
        <v>43693</v>
      </c>
      <c r="F88" t="s">
        <v>351</v>
      </c>
      <c r="G88">
        <v>0</v>
      </c>
      <c r="H88">
        <v>0</v>
      </c>
      <c r="I88">
        <v>1</v>
      </c>
      <c r="J88">
        <v>0</v>
      </c>
      <c r="K88">
        <v>0</v>
      </c>
    </row>
    <row r="89" spans="1:11" x14ac:dyDescent="0.25">
      <c r="A89" t="s">
        <v>353</v>
      </c>
      <c r="B89" t="s">
        <v>2709</v>
      </c>
      <c r="C89" t="s">
        <v>34</v>
      </c>
      <c r="D89">
        <v>2016</v>
      </c>
      <c r="E89" s="4">
        <v>42650</v>
      </c>
      <c r="F89" t="s">
        <v>354</v>
      </c>
      <c r="G89">
        <v>0</v>
      </c>
      <c r="H89">
        <v>0</v>
      </c>
      <c r="I89">
        <v>1</v>
      </c>
      <c r="J89">
        <v>1</v>
      </c>
      <c r="K89">
        <v>0</v>
      </c>
    </row>
    <row r="90" spans="1:11" x14ac:dyDescent="0.25">
      <c r="A90" t="s">
        <v>356</v>
      </c>
      <c r="B90" t="s">
        <v>2710</v>
      </c>
      <c r="C90" t="s">
        <v>34</v>
      </c>
      <c r="D90">
        <v>2016</v>
      </c>
      <c r="E90" s="4">
        <v>42654</v>
      </c>
      <c r="F90" t="s">
        <v>357</v>
      </c>
      <c r="G90">
        <v>0</v>
      </c>
      <c r="H90">
        <v>0</v>
      </c>
      <c r="I90">
        <v>1</v>
      </c>
      <c r="J90">
        <v>1</v>
      </c>
      <c r="K90">
        <v>0</v>
      </c>
    </row>
    <row r="91" spans="1:11" x14ac:dyDescent="0.25">
      <c r="A91" t="s">
        <v>359</v>
      </c>
      <c r="B91" t="s">
        <v>2711</v>
      </c>
      <c r="C91" t="s">
        <v>34</v>
      </c>
      <c r="D91">
        <v>2016</v>
      </c>
      <c r="E91" s="4">
        <v>42663</v>
      </c>
      <c r="F91" t="s">
        <v>360</v>
      </c>
      <c r="G91">
        <v>0</v>
      </c>
      <c r="H91">
        <v>0</v>
      </c>
      <c r="I91">
        <v>1</v>
      </c>
      <c r="J91">
        <v>0</v>
      </c>
      <c r="K91">
        <v>0</v>
      </c>
    </row>
    <row r="92" spans="1:11" x14ac:dyDescent="0.25">
      <c r="A92" t="s">
        <v>362</v>
      </c>
      <c r="B92" t="s">
        <v>2712</v>
      </c>
      <c r="C92" t="s">
        <v>13</v>
      </c>
      <c r="D92">
        <v>2017</v>
      </c>
      <c r="E92" s="4">
        <v>42732</v>
      </c>
      <c r="F92" t="s">
        <v>363</v>
      </c>
      <c r="G92">
        <v>0</v>
      </c>
      <c r="H92">
        <v>0</v>
      </c>
      <c r="I92">
        <v>1</v>
      </c>
      <c r="J92">
        <v>1</v>
      </c>
      <c r="K92">
        <v>0</v>
      </c>
    </row>
    <row r="93" spans="1:11" x14ac:dyDescent="0.25">
      <c r="A93" t="s">
        <v>365</v>
      </c>
      <c r="B93" t="s">
        <v>2713</v>
      </c>
      <c r="C93" t="s">
        <v>13</v>
      </c>
      <c r="D93">
        <v>2017</v>
      </c>
      <c r="E93" s="4">
        <v>42729</v>
      </c>
      <c r="F93" t="s">
        <v>366</v>
      </c>
      <c r="G93">
        <v>0</v>
      </c>
      <c r="H93">
        <v>0</v>
      </c>
      <c r="I93">
        <v>1</v>
      </c>
      <c r="J93">
        <v>1</v>
      </c>
      <c r="K93">
        <v>0</v>
      </c>
    </row>
    <row r="94" spans="1:11" x14ac:dyDescent="0.25">
      <c r="A94" t="s">
        <v>368</v>
      </c>
      <c r="B94" t="s">
        <v>2714</v>
      </c>
      <c r="C94" t="s">
        <v>13</v>
      </c>
      <c r="D94">
        <v>2017</v>
      </c>
      <c r="E94" s="4">
        <v>42733</v>
      </c>
      <c r="F94" t="s">
        <v>369</v>
      </c>
      <c r="G94">
        <v>0</v>
      </c>
      <c r="H94">
        <v>0</v>
      </c>
      <c r="I94">
        <v>1</v>
      </c>
      <c r="J94">
        <v>1</v>
      </c>
      <c r="K94">
        <v>0</v>
      </c>
    </row>
    <row r="95" spans="1:11" x14ac:dyDescent="0.25">
      <c r="A95" t="s">
        <v>371</v>
      </c>
      <c r="B95" t="s">
        <v>2715</v>
      </c>
      <c r="C95" t="s">
        <v>13</v>
      </c>
      <c r="D95">
        <v>2017</v>
      </c>
      <c r="E95" s="4">
        <v>42757</v>
      </c>
      <c r="F95" t="s">
        <v>372</v>
      </c>
      <c r="G95">
        <v>0</v>
      </c>
      <c r="H95">
        <v>0</v>
      </c>
      <c r="I95">
        <v>1</v>
      </c>
      <c r="J95">
        <v>1</v>
      </c>
      <c r="K95">
        <v>0</v>
      </c>
    </row>
    <row r="96" spans="1:11" x14ac:dyDescent="0.25">
      <c r="A96" t="s">
        <v>374</v>
      </c>
      <c r="B96" t="s">
        <v>2716</v>
      </c>
      <c r="C96" t="s">
        <v>13</v>
      </c>
      <c r="D96">
        <v>2017</v>
      </c>
      <c r="E96" s="4">
        <v>42759</v>
      </c>
      <c r="F96" t="s">
        <v>375</v>
      </c>
      <c r="G96">
        <v>0</v>
      </c>
      <c r="H96">
        <v>0</v>
      </c>
      <c r="I96">
        <v>1</v>
      </c>
      <c r="J96">
        <v>1</v>
      </c>
      <c r="K96">
        <v>0</v>
      </c>
    </row>
    <row r="97" spans="1:11" x14ac:dyDescent="0.25">
      <c r="A97" t="s">
        <v>377</v>
      </c>
      <c r="B97" t="s">
        <v>2717</v>
      </c>
      <c r="C97" t="s">
        <v>13</v>
      </c>
      <c r="D97">
        <v>2017</v>
      </c>
      <c r="E97" s="4">
        <v>42814</v>
      </c>
      <c r="F97" t="s">
        <v>378</v>
      </c>
      <c r="G97">
        <v>0</v>
      </c>
      <c r="H97">
        <v>0</v>
      </c>
      <c r="I97">
        <v>1</v>
      </c>
      <c r="J97">
        <v>0</v>
      </c>
      <c r="K97">
        <v>0</v>
      </c>
    </row>
    <row r="98" spans="1:11" x14ac:dyDescent="0.25">
      <c r="A98" t="s">
        <v>380</v>
      </c>
      <c r="B98" t="s">
        <v>2718</v>
      </c>
      <c r="C98" t="s">
        <v>13</v>
      </c>
      <c r="D98">
        <v>2017</v>
      </c>
      <c r="E98" s="4">
        <v>42829</v>
      </c>
      <c r="F98" t="s">
        <v>381</v>
      </c>
      <c r="G98">
        <v>0</v>
      </c>
      <c r="H98">
        <v>0</v>
      </c>
      <c r="I98">
        <v>1</v>
      </c>
      <c r="J98">
        <v>1</v>
      </c>
      <c r="K98">
        <v>0</v>
      </c>
    </row>
    <row r="99" spans="1:11" x14ac:dyDescent="0.25">
      <c r="A99" t="s">
        <v>386</v>
      </c>
      <c r="B99" t="s">
        <v>2719</v>
      </c>
      <c r="C99" t="s">
        <v>13</v>
      </c>
      <c r="D99">
        <v>2017</v>
      </c>
      <c r="E99" s="4">
        <v>42985</v>
      </c>
      <c r="F99" t="s">
        <v>387</v>
      </c>
      <c r="G99">
        <v>0</v>
      </c>
      <c r="H99">
        <v>0</v>
      </c>
      <c r="I99">
        <v>1</v>
      </c>
      <c r="J99">
        <v>1</v>
      </c>
      <c r="K99">
        <v>0</v>
      </c>
    </row>
    <row r="100" spans="1:11" x14ac:dyDescent="0.25">
      <c r="A100" t="s">
        <v>389</v>
      </c>
      <c r="B100" t="s">
        <v>2720</v>
      </c>
      <c r="C100" t="s">
        <v>13</v>
      </c>
      <c r="D100">
        <v>2017</v>
      </c>
      <c r="E100" s="4">
        <v>42985</v>
      </c>
      <c r="F100" t="s">
        <v>390</v>
      </c>
      <c r="G100">
        <v>0</v>
      </c>
      <c r="H100">
        <v>0</v>
      </c>
      <c r="I100">
        <v>1</v>
      </c>
      <c r="J100">
        <v>1</v>
      </c>
      <c r="K100">
        <v>0</v>
      </c>
    </row>
    <row r="101" spans="1:11" x14ac:dyDescent="0.25">
      <c r="A101" t="s">
        <v>392</v>
      </c>
      <c r="B101" t="s">
        <v>2721</v>
      </c>
      <c r="C101" t="s">
        <v>13</v>
      </c>
      <c r="D101">
        <v>2017</v>
      </c>
      <c r="E101" s="4">
        <v>42892</v>
      </c>
      <c r="F101" t="s">
        <v>393</v>
      </c>
      <c r="G101">
        <v>0</v>
      </c>
      <c r="H101">
        <v>0</v>
      </c>
      <c r="I101">
        <v>1</v>
      </c>
      <c r="J101">
        <v>1</v>
      </c>
      <c r="K101">
        <v>0</v>
      </c>
    </row>
    <row r="102" spans="1:11" x14ac:dyDescent="0.25">
      <c r="A102" t="s">
        <v>395</v>
      </c>
      <c r="B102" t="s">
        <v>2722</v>
      </c>
      <c r="C102" t="s">
        <v>281</v>
      </c>
      <c r="D102">
        <v>2017</v>
      </c>
      <c r="E102" s="4">
        <v>42733</v>
      </c>
      <c r="F102" t="s">
        <v>396</v>
      </c>
      <c r="G102">
        <v>0</v>
      </c>
      <c r="H102">
        <v>0</v>
      </c>
      <c r="I102">
        <v>1</v>
      </c>
      <c r="J102">
        <v>1</v>
      </c>
      <c r="K102">
        <v>0</v>
      </c>
    </row>
    <row r="103" spans="1:11" x14ac:dyDescent="0.25">
      <c r="A103" t="s">
        <v>398</v>
      </c>
      <c r="B103" t="s">
        <v>2723</v>
      </c>
      <c r="C103" t="s">
        <v>34</v>
      </c>
      <c r="D103">
        <v>2017</v>
      </c>
      <c r="E103" s="4">
        <v>42739</v>
      </c>
      <c r="F103" t="s">
        <v>399</v>
      </c>
      <c r="G103">
        <v>0</v>
      </c>
      <c r="H103">
        <v>0</v>
      </c>
      <c r="I103">
        <v>1</v>
      </c>
      <c r="J103">
        <v>1</v>
      </c>
      <c r="K103">
        <v>0</v>
      </c>
    </row>
    <row r="104" spans="1:11" x14ac:dyDescent="0.25">
      <c r="A104" t="s">
        <v>401</v>
      </c>
      <c r="B104" t="s">
        <v>2724</v>
      </c>
      <c r="C104" t="s">
        <v>34</v>
      </c>
      <c r="D104">
        <v>2017</v>
      </c>
      <c r="E104" s="4">
        <v>42746</v>
      </c>
      <c r="F104" t="s">
        <v>402</v>
      </c>
      <c r="G104">
        <v>0</v>
      </c>
      <c r="H104">
        <v>0</v>
      </c>
      <c r="I104">
        <v>1</v>
      </c>
      <c r="J104">
        <v>0</v>
      </c>
      <c r="K104">
        <v>0</v>
      </c>
    </row>
    <row r="105" spans="1:11" x14ac:dyDescent="0.25">
      <c r="A105" t="s">
        <v>404</v>
      </c>
      <c r="B105" t="s">
        <v>2725</v>
      </c>
      <c r="C105" t="s">
        <v>34</v>
      </c>
      <c r="D105">
        <v>2017</v>
      </c>
      <c r="E105" s="4">
        <v>42767</v>
      </c>
      <c r="F105" t="s">
        <v>405</v>
      </c>
      <c r="G105">
        <v>0</v>
      </c>
      <c r="H105">
        <v>0</v>
      </c>
      <c r="I105">
        <v>1</v>
      </c>
      <c r="J105">
        <v>1</v>
      </c>
      <c r="K105">
        <v>0</v>
      </c>
    </row>
    <row r="106" spans="1:11" x14ac:dyDescent="0.25">
      <c r="A106" t="s">
        <v>407</v>
      </c>
      <c r="B106" t="s">
        <v>2726</v>
      </c>
      <c r="C106" t="s">
        <v>34</v>
      </c>
      <c r="D106">
        <v>2017</v>
      </c>
      <c r="E106" s="4">
        <v>42790</v>
      </c>
      <c r="F106" t="s">
        <v>408</v>
      </c>
      <c r="G106">
        <v>0</v>
      </c>
      <c r="H106">
        <v>0</v>
      </c>
      <c r="I106">
        <v>1</v>
      </c>
      <c r="J106">
        <v>1</v>
      </c>
      <c r="K106">
        <v>0</v>
      </c>
    </row>
    <row r="107" spans="1:11" x14ac:dyDescent="0.25">
      <c r="A107" t="s">
        <v>413</v>
      </c>
      <c r="B107" t="s">
        <v>2727</v>
      </c>
      <c r="C107" t="s">
        <v>34</v>
      </c>
      <c r="D107">
        <v>2017</v>
      </c>
      <c r="E107" s="4">
        <v>42809</v>
      </c>
      <c r="F107" t="s">
        <v>414</v>
      </c>
      <c r="G107">
        <v>0</v>
      </c>
      <c r="H107">
        <v>0</v>
      </c>
      <c r="I107">
        <v>1</v>
      </c>
      <c r="J107">
        <v>1</v>
      </c>
      <c r="K107">
        <v>0</v>
      </c>
    </row>
    <row r="108" spans="1:11" x14ac:dyDescent="0.25">
      <c r="A108" t="s">
        <v>416</v>
      </c>
      <c r="B108" t="s">
        <v>2728</v>
      </c>
      <c r="C108" t="s">
        <v>34</v>
      </c>
      <c r="D108">
        <v>2017</v>
      </c>
      <c r="E108" s="4">
        <v>42828</v>
      </c>
      <c r="F108" t="s">
        <v>417</v>
      </c>
      <c r="G108">
        <v>0</v>
      </c>
      <c r="H108">
        <v>0</v>
      </c>
      <c r="I108">
        <v>1</v>
      </c>
      <c r="J108">
        <v>1</v>
      </c>
      <c r="K108">
        <v>0</v>
      </c>
    </row>
    <row r="109" spans="1:11" x14ac:dyDescent="0.25">
      <c r="A109" t="s">
        <v>419</v>
      </c>
      <c r="B109" t="s">
        <v>2729</v>
      </c>
      <c r="C109" t="s">
        <v>34</v>
      </c>
      <c r="D109">
        <v>2017</v>
      </c>
      <c r="E109" s="4">
        <v>42838</v>
      </c>
      <c r="F109" t="s">
        <v>420</v>
      </c>
      <c r="G109">
        <v>1</v>
      </c>
      <c r="H109">
        <v>6</v>
      </c>
      <c r="I109">
        <v>1</v>
      </c>
      <c r="J109">
        <v>0</v>
      </c>
      <c r="K109">
        <v>1</v>
      </c>
    </row>
    <row r="110" spans="1:11" x14ac:dyDescent="0.25">
      <c r="A110" t="s">
        <v>424</v>
      </c>
      <c r="B110" t="s">
        <v>2730</v>
      </c>
      <c r="C110" t="s">
        <v>34</v>
      </c>
      <c r="D110">
        <v>2017</v>
      </c>
      <c r="E110" s="4">
        <v>42852</v>
      </c>
      <c r="F110" t="s">
        <v>425</v>
      </c>
      <c r="G110">
        <v>0</v>
      </c>
      <c r="H110">
        <v>0</v>
      </c>
      <c r="I110">
        <v>1</v>
      </c>
      <c r="J110">
        <v>1</v>
      </c>
      <c r="K110">
        <v>0</v>
      </c>
    </row>
    <row r="111" spans="1:11" x14ac:dyDescent="0.25">
      <c r="A111" t="s">
        <v>427</v>
      </c>
      <c r="B111" t="s">
        <v>2731</v>
      </c>
      <c r="C111" t="s">
        <v>34</v>
      </c>
      <c r="D111">
        <v>2017</v>
      </c>
      <c r="E111" s="4">
        <v>42859</v>
      </c>
      <c r="F111" t="s">
        <v>428</v>
      </c>
      <c r="G111">
        <v>0</v>
      </c>
      <c r="H111">
        <v>0</v>
      </c>
      <c r="I111">
        <v>1</v>
      </c>
      <c r="J111">
        <v>1</v>
      </c>
      <c r="K111">
        <v>0</v>
      </c>
    </row>
    <row r="112" spans="1:11" x14ac:dyDescent="0.25">
      <c r="A112" t="s">
        <v>430</v>
      </c>
      <c r="B112" t="s">
        <v>2732</v>
      </c>
      <c r="C112" t="s">
        <v>118</v>
      </c>
      <c r="D112">
        <v>2017</v>
      </c>
      <c r="E112" s="4">
        <v>42859</v>
      </c>
      <c r="F112" t="s">
        <v>431</v>
      </c>
      <c r="G112">
        <v>0</v>
      </c>
      <c r="H112">
        <v>0</v>
      </c>
      <c r="I112">
        <v>1</v>
      </c>
      <c r="J112">
        <v>1</v>
      </c>
      <c r="K112">
        <v>0</v>
      </c>
    </row>
    <row r="113" spans="1:11" x14ac:dyDescent="0.25">
      <c r="A113" t="s">
        <v>433</v>
      </c>
      <c r="B113" t="s">
        <v>2733</v>
      </c>
      <c r="C113" t="s">
        <v>89</v>
      </c>
      <c r="D113">
        <v>2017</v>
      </c>
      <c r="E113" s="4">
        <v>42873</v>
      </c>
      <c r="F113" t="s">
        <v>434</v>
      </c>
      <c r="G113">
        <v>0</v>
      </c>
      <c r="H113">
        <v>0</v>
      </c>
      <c r="I113">
        <v>1</v>
      </c>
      <c r="J113">
        <v>1</v>
      </c>
      <c r="K113">
        <v>1</v>
      </c>
    </row>
    <row r="114" spans="1:11" x14ac:dyDescent="0.25">
      <c r="A114" t="s">
        <v>436</v>
      </c>
      <c r="B114" t="s">
        <v>2734</v>
      </c>
      <c r="C114" t="s">
        <v>34</v>
      </c>
      <c r="D114">
        <v>2017</v>
      </c>
      <c r="E114" s="4">
        <v>42886</v>
      </c>
      <c r="F114" t="s">
        <v>437</v>
      </c>
      <c r="G114">
        <v>0</v>
      </c>
      <c r="H114">
        <v>0</v>
      </c>
      <c r="I114">
        <v>1</v>
      </c>
      <c r="J114">
        <v>1</v>
      </c>
      <c r="K114">
        <v>0</v>
      </c>
    </row>
    <row r="115" spans="1:11" x14ac:dyDescent="0.25">
      <c r="A115" t="s">
        <v>439</v>
      </c>
      <c r="B115" t="s">
        <v>2735</v>
      </c>
      <c r="C115" t="s">
        <v>34</v>
      </c>
      <c r="D115">
        <v>2017</v>
      </c>
      <c r="E115" s="4">
        <v>42895</v>
      </c>
      <c r="F115" t="s">
        <v>440</v>
      </c>
      <c r="G115">
        <v>0</v>
      </c>
      <c r="H115">
        <v>0</v>
      </c>
      <c r="I115">
        <v>1</v>
      </c>
      <c r="J115">
        <v>1</v>
      </c>
      <c r="K115">
        <v>0</v>
      </c>
    </row>
    <row r="116" spans="1:11" x14ac:dyDescent="0.25">
      <c r="A116" t="s">
        <v>442</v>
      </c>
      <c r="B116" t="s">
        <v>2736</v>
      </c>
      <c r="C116" t="s">
        <v>34</v>
      </c>
      <c r="D116">
        <v>2017</v>
      </c>
      <c r="E116" s="4">
        <v>42899</v>
      </c>
      <c r="F116" t="s">
        <v>443</v>
      </c>
      <c r="G116">
        <v>1</v>
      </c>
      <c r="H116">
        <v>1</v>
      </c>
      <c r="I116">
        <v>1</v>
      </c>
      <c r="J116">
        <v>1</v>
      </c>
      <c r="K116">
        <v>1</v>
      </c>
    </row>
    <row r="117" spans="1:11" x14ac:dyDescent="0.25">
      <c r="A117" t="s">
        <v>447</v>
      </c>
      <c r="B117" t="s">
        <v>2737</v>
      </c>
      <c r="C117" t="s">
        <v>34</v>
      </c>
      <c r="D117">
        <v>2017</v>
      </c>
      <c r="E117" s="4">
        <v>42914</v>
      </c>
      <c r="F117" t="s">
        <v>448</v>
      </c>
      <c r="G117">
        <v>0</v>
      </c>
      <c r="H117">
        <v>0</v>
      </c>
      <c r="I117">
        <v>1</v>
      </c>
      <c r="J117">
        <v>1</v>
      </c>
      <c r="K117">
        <v>0</v>
      </c>
    </row>
    <row r="118" spans="1:11" x14ac:dyDescent="0.25">
      <c r="A118" t="s">
        <v>450</v>
      </c>
      <c r="B118" t="s">
        <v>2738</v>
      </c>
      <c r="C118" t="s">
        <v>34</v>
      </c>
      <c r="D118">
        <v>2017</v>
      </c>
      <c r="E118" s="4">
        <v>42929</v>
      </c>
      <c r="F118" t="s">
        <v>451</v>
      </c>
      <c r="G118">
        <v>0</v>
      </c>
      <c r="H118">
        <v>0</v>
      </c>
      <c r="I118">
        <v>1</v>
      </c>
      <c r="J118">
        <v>1</v>
      </c>
      <c r="K118">
        <v>0</v>
      </c>
    </row>
    <row r="119" spans="1:11" x14ac:dyDescent="0.25">
      <c r="A119" t="s">
        <v>453</v>
      </c>
      <c r="B119" t="s">
        <v>2739</v>
      </c>
      <c r="C119" t="s">
        <v>34</v>
      </c>
      <c r="D119">
        <v>2017</v>
      </c>
      <c r="E119" s="4">
        <v>42943</v>
      </c>
      <c r="F119" t="s">
        <v>454</v>
      </c>
      <c r="G119">
        <v>0</v>
      </c>
      <c r="H119">
        <v>0</v>
      </c>
      <c r="I119">
        <v>1</v>
      </c>
      <c r="J119">
        <v>1</v>
      </c>
      <c r="K119">
        <v>0</v>
      </c>
    </row>
    <row r="120" spans="1:11" x14ac:dyDescent="0.25">
      <c r="A120" t="s">
        <v>456</v>
      </c>
      <c r="B120" t="s">
        <v>2740</v>
      </c>
      <c r="C120" t="s">
        <v>34</v>
      </c>
      <c r="D120">
        <v>2017</v>
      </c>
      <c r="E120" s="4">
        <v>42947</v>
      </c>
      <c r="F120" t="s">
        <v>457</v>
      </c>
      <c r="G120">
        <v>0</v>
      </c>
      <c r="H120">
        <v>0</v>
      </c>
      <c r="I120">
        <v>1</v>
      </c>
      <c r="J120">
        <v>1</v>
      </c>
      <c r="K120">
        <v>0</v>
      </c>
    </row>
    <row r="121" spans="1:11" x14ac:dyDescent="0.25">
      <c r="A121" t="s">
        <v>459</v>
      </c>
      <c r="B121" t="s">
        <v>2741</v>
      </c>
      <c r="C121" t="s">
        <v>34</v>
      </c>
      <c r="D121">
        <v>2017</v>
      </c>
      <c r="E121" s="4">
        <v>42955</v>
      </c>
      <c r="F121" t="s">
        <v>460</v>
      </c>
      <c r="G121">
        <v>0</v>
      </c>
      <c r="H121">
        <v>0</v>
      </c>
      <c r="I121">
        <v>1</v>
      </c>
      <c r="J121">
        <v>1</v>
      </c>
      <c r="K121">
        <v>0</v>
      </c>
    </row>
    <row r="122" spans="1:11" x14ac:dyDescent="0.25">
      <c r="A122" t="s">
        <v>462</v>
      </c>
      <c r="B122" t="s">
        <v>2742</v>
      </c>
      <c r="C122" t="s">
        <v>114</v>
      </c>
      <c r="D122">
        <v>2017</v>
      </c>
      <c r="E122" s="4">
        <v>42959</v>
      </c>
      <c r="F122" t="s">
        <v>463</v>
      </c>
      <c r="G122">
        <v>0</v>
      </c>
      <c r="H122">
        <v>0</v>
      </c>
      <c r="I122">
        <v>1</v>
      </c>
      <c r="J122">
        <v>1</v>
      </c>
      <c r="K122">
        <v>0</v>
      </c>
    </row>
    <row r="123" spans="1:11" x14ac:dyDescent="0.25">
      <c r="A123" t="s">
        <v>465</v>
      </c>
      <c r="B123" t="s">
        <v>2743</v>
      </c>
      <c r="C123" t="s">
        <v>34</v>
      </c>
      <c r="D123">
        <v>2017</v>
      </c>
      <c r="E123" s="4">
        <v>42970</v>
      </c>
      <c r="F123" t="s">
        <v>466</v>
      </c>
      <c r="G123">
        <v>0</v>
      </c>
      <c r="H123">
        <v>0</v>
      </c>
      <c r="I123">
        <v>1</v>
      </c>
      <c r="J123">
        <v>1</v>
      </c>
      <c r="K123">
        <v>0</v>
      </c>
    </row>
    <row r="124" spans="1:11" x14ac:dyDescent="0.25">
      <c r="A124" t="s">
        <v>468</v>
      </c>
      <c r="B124" t="s">
        <v>2744</v>
      </c>
      <c r="C124" t="s">
        <v>34</v>
      </c>
      <c r="D124">
        <v>2017</v>
      </c>
      <c r="E124" s="4">
        <v>42982</v>
      </c>
      <c r="F124" t="s">
        <v>469</v>
      </c>
      <c r="G124">
        <v>0</v>
      </c>
      <c r="H124">
        <v>0</v>
      </c>
      <c r="I124">
        <v>1</v>
      </c>
      <c r="J124">
        <v>1</v>
      </c>
      <c r="K124">
        <v>0</v>
      </c>
    </row>
    <row r="125" spans="1:11" x14ac:dyDescent="0.25">
      <c r="A125" t="s">
        <v>471</v>
      </c>
      <c r="B125" t="s">
        <v>2745</v>
      </c>
      <c r="C125" t="s">
        <v>34</v>
      </c>
      <c r="D125">
        <v>2017</v>
      </c>
      <c r="E125" s="4">
        <v>42988</v>
      </c>
      <c r="F125" t="s">
        <v>472</v>
      </c>
      <c r="G125">
        <v>0</v>
      </c>
      <c r="H125">
        <v>0</v>
      </c>
      <c r="I125">
        <v>1</v>
      </c>
      <c r="J125">
        <v>1</v>
      </c>
      <c r="K125">
        <v>0</v>
      </c>
    </row>
    <row r="126" spans="1:11" x14ac:dyDescent="0.25">
      <c r="A126" t="s">
        <v>474</v>
      </c>
      <c r="B126" t="s">
        <v>2746</v>
      </c>
      <c r="C126" t="s">
        <v>34</v>
      </c>
      <c r="D126">
        <v>2017</v>
      </c>
      <c r="E126" s="4">
        <v>42998</v>
      </c>
      <c r="F126" t="s">
        <v>475</v>
      </c>
      <c r="G126">
        <v>0</v>
      </c>
      <c r="H126">
        <v>0</v>
      </c>
      <c r="I126">
        <v>1</v>
      </c>
      <c r="J126">
        <v>1</v>
      </c>
      <c r="K126">
        <v>0</v>
      </c>
    </row>
    <row r="127" spans="1:11" x14ac:dyDescent="0.25">
      <c r="A127" t="s">
        <v>477</v>
      </c>
      <c r="B127" t="s">
        <v>2747</v>
      </c>
      <c r="C127" t="s">
        <v>34</v>
      </c>
      <c r="D127">
        <v>2017</v>
      </c>
      <c r="E127" s="4">
        <v>43010</v>
      </c>
      <c r="F127" t="s">
        <v>478</v>
      </c>
      <c r="G127">
        <v>0</v>
      </c>
      <c r="H127">
        <v>0</v>
      </c>
      <c r="I127">
        <v>1</v>
      </c>
      <c r="J127">
        <v>1</v>
      </c>
      <c r="K127">
        <v>0</v>
      </c>
    </row>
    <row r="128" spans="1:11" x14ac:dyDescent="0.25">
      <c r="A128" t="s">
        <v>480</v>
      </c>
      <c r="B128" t="s">
        <v>2748</v>
      </c>
      <c r="C128" t="s">
        <v>34</v>
      </c>
      <c r="D128">
        <v>2017</v>
      </c>
      <c r="E128" s="4">
        <v>43027</v>
      </c>
      <c r="F128" t="s">
        <v>481</v>
      </c>
      <c r="G128">
        <v>0</v>
      </c>
      <c r="H128">
        <v>0</v>
      </c>
      <c r="I128">
        <v>1</v>
      </c>
      <c r="J128">
        <v>1</v>
      </c>
      <c r="K128">
        <v>0</v>
      </c>
    </row>
    <row r="129" spans="1:11" x14ac:dyDescent="0.25">
      <c r="A129" t="s">
        <v>483</v>
      </c>
      <c r="B129" t="s">
        <v>2749</v>
      </c>
      <c r="C129" t="s">
        <v>34</v>
      </c>
      <c r="D129">
        <v>2017</v>
      </c>
      <c r="E129" s="4">
        <v>43042</v>
      </c>
      <c r="F129" t="s">
        <v>484</v>
      </c>
      <c r="G129">
        <v>0</v>
      </c>
      <c r="H129">
        <v>0</v>
      </c>
      <c r="I129">
        <v>1</v>
      </c>
      <c r="J129">
        <v>1</v>
      </c>
      <c r="K129">
        <v>0</v>
      </c>
    </row>
    <row r="130" spans="1:11" x14ac:dyDescent="0.25">
      <c r="A130" t="s">
        <v>486</v>
      </c>
      <c r="B130" t="s">
        <v>2750</v>
      </c>
      <c r="C130" t="s">
        <v>34</v>
      </c>
      <c r="D130">
        <v>2017</v>
      </c>
      <c r="E130" s="4">
        <v>43063</v>
      </c>
      <c r="F130" t="s">
        <v>487</v>
      </c>
      <c r="G130">
        <v>0</v>
      </c>
      <c r="H130">
        <v>0</v>
      </c>
      <c r="I130">
        <v>1</v>
      </c>
      <c r="J130">
        <v>0</v>
      </c>
      <c r="K130">
        <v>0</v>
      </c>
    </row>
    <row r="131" spans="1:11" x14ac:dyDescent="0.25">
      <c r="A131" t="s">
        <v>489</v>
      </c>
      <c r="B131" t="s">
        <v>2751</v>
      </c>
      <c r="C131" t="s">
        <v>13</v>
      </c>
      <c r="D131">
        <v>2018</v>
      </c>
      <c r="E131" s="4">
        <v>43110</v>
      </c>
      <c r="F131" t="s">
        <v>490</v>
      </c>
      <c r="G131">
        <v>0</v>
      </c>
      <c r="H131">
        <v>0</v>
      </c>
      <c r="I131">
        <v>1</v>
      </c>
      <c r="J131">
        <v>1</v>
      </c>
      <c r="K131">
        <v>0</v>
      </c>
    </row>
    <row r="132" spans="1:11" x14ac:dyDescent="0.25">
      <c r="A132" t="s">
        <v>492</v>
      </c>
      <c r="B132" t="s">
        <v>2752</v>
      </c>
      <c r="C132" t="s">
        <v>13</v>
      </c>
      <c r="D132">
        <v>2018</v>
      </c>
      <c r="E132" s="4">
        <v>43104</v>
      </c>
      <c r="F132" t="s">
        <v>493</v>
      </c>
      <c r="G132">
        <v>0</v>
      </c>
      <c r="H132">
        <v>0</v>
      </c>
      <c r="I132">
        <v>1</v>
      </c>
      <c r="J132">
        <v>1</v>
      </c>
      <c r="K132">
        <v>0</v>
      </c>
    </row>
    <row r="133" spans="1:11" x14ac:dyDescent="0.25">
      <c r="A133" t="s">
        <v>495</v>
      </c>
      <c r="B133" t="s">
        <v>2753</v>
      </c>
      <c r="C133" t="s">
        <v>13</v>
      </c>
      <c r="D133">
        <v>2018</v>
      </c>
      <c r="E133" s="4">
        <v>43116</v>
      </c>
      <c r="F133" t="s">
        <v>496</v>
      </c>
      <c r="G133">
        <v>0</v>
      </c>
      <c r="H133">
        <v>0</v>
      </c>
      <c r="I133">
        <v>1</v>
      </c>
      <c r="J133">
        <v>1</v>
      </c>
      <c r="K133">
        <v>0</v>
      </c>
    </row>
    <row r="134" spans="1:11" x14ac:dyDescent="0.25">
      <c r="A134" t="s">
        <v>498</v>
      </c>
      <c r="B134" t="s">
        <v>2754</v>
      </c>
      <c r="C134" t="s">
        <v>13</v>
      </c>
      <c r="D134">
        <v>2018</v>
      </c>
      <c r="E134" s="4">
        <v>43116</v>
      </c>
      <c r="F134" t="s">
        <v>499</v>
      </c>
      <c r="G134">
        <v>0</v>
      </c>
      <c r="H134">
        <v>0</v>
      </c>
      <c r="I134">
        <v>1</v>
      </c>
      <c r="J134">
        <v>1</v>
      </c>
      <c r="K134">
        <v>0</v>
      </c>
    </row>
    <row r="135" spans="1:11" x14ac:dyDescent="0.25">
      <c r="A135" t="s">
        <v>501</v>
      </c>
      <c r="B135" t="s">
        <v>2755</v>
      </c>
      <c r="C135" t="s">
        <v>13</v>
      </c>
      <c r="D135">
        <v>2018</v>
      </c>
      <c r="E135" s="4">
        <v>43123</v>
      </c>
      <c r="F135" t="s">
        <v>502</v>
      </c>
      <c r="G135">
        <v>0</v>
      </c>
      <c r="H135">
        <v>0</v>
      </c>
      <c r="I135">
        <v>1</v>
      </c>
      <c r="J135">
        <v>1</v>
      </c>
      <c r="K135">
        <v>0</v>
      </c>
    </row>
    <row r="136" spans="1:11" x14ac:dyDescent="0.25">
      <c r="A136" t="s">
        <v>504</v>
      </c>
      <c r="B136" t="s">
        <v>2756</v>
      </c>
      <c r="C136" t="s">
        <v>13</v>
      </c>
      <c r="D136">
        <v>2018</v>
      </c>
      <c r="E136" s="4">
        <v>43130</v>
      </c>
      <c r="F136" t="s">
        <v>505</v>
      </c>
      <c r="G136">
        <v>0</v>
      </c>
      <c r="H136">
        <v>0</v>
      </c>
      <c r="I136">
        <v>1</v>
      </c>
      <c r="J136">
        <v>1</v>
      </c>
      <c r="K136">
        <v>1</v>
      </c>
    </row>
    <row r="137" spans="1:11" x14ac:dyDescent="0.25">
      <c r="A137" t="s">
        <v>507</v>
      </c>
      <c r="B137" t="s">
        <v>2757</v>
      </c>
      <c r="C137" t="s">
        <v>13</v>
      </c>
      <c r="D137">
        <v>2018</v>
      </c>
      <c r="E137" s="4">
        <v>43135</v>
      </c>
      <c r="F137" t="s">
        <v>508</v>
      </c>
      <c r="G137">
        <v>0</v>
      </c>
      <c r="H137">
        <v>0</v>
      </c>
      <c r="I137">
        <v>1</v>
      </c>
      <c r="J137">
        <v>1</v>
      </c>
      <c r="K137">
        <v>0</v>
      </c>
    </row>
    <row r="138" spans="1:11" x14ac:dyDescent="0.25">
      <c r="A138" t="s">
        <v>510</v>
      </c>
      <c r="B138" t="s">
        <v>2758</v>
      </c>
      <c r="C138" t="s">
        <v>13</v>
      </c>
      <c r="D138">
        <v>2018</v>
      </c>
      <c r="E138" s="4">
        <v>43150</v>
      </c>
      <c r="F138" t="s">
        <v>511</v>
      </c>
      <c r="G138">
        <v>0</v>
      </c>
      <c r="H138">
        <v>0</v>
      </c>
      <c r="I138">
        <v>1</v>
      </c>
      <c r="J138">
        <v>1</v>
      </c>
      <c r="K138">
        <v>0</v>
      </c>
    </row>
    <row r="139" spans="1:11" x14ac:dyDescent="0.25">
      <c r="A139" t="s">
        <v>513</v>
      </c>
      <c r="B139" t="s">
        <v>2759</v>
      </c>
      <c r="C139" t="s">
        <v>13</v>
      </c>
      <c r="D139">
        <v>2018</v>
      </c>
      <c r="E139" s="4">
        <v>43141</v>
      </c>
      <c r="F139" t="s">
        <v>514</v>
      </c>
      <c r="G139">
        <v>0</v>
      </c>
      <c r="H139">
        <v>0</v>
      </c>
      <c r="I139">
        <v>1</v>
      </c>
      <c r="J139">
        <v>1</v>
      </c>
      <c r="K139">
        <v>0</v>
      </c>
    </row>
    <row r="140" spans="1:11" x14ac:dyDescent="0.25">
      <c r="A140" t="s">
        <v>516</v>
      </c>
      <c r="B140" t="s">
        <v>2760</v>
      </c>
      <c r="C140" t="s">
        <v>13</v>
      </c>
      <c r="D140">
        <v>2018</v>
      </c>
      <c r="E140" s="4">
        <v>43168</v>
      </c>
      <c r="F140" t="s">
        <v>517</v>
      </c>
      <c r="G140">
        <v>0</v>
      </c>
      <c r="H140">
        <v>0</v>
      </c>
      <c r="I140">
        <v>1</v>
      </c>
      <c r="J140">
        <v>1</v>
      </c>
      <c r="K140">
        <v>0</v>
      </c>
    </row>
    <row r="141" spans="1:11" x14ac:dyDescent="0.25">
      <c r="A141" t="s">
        <v>519</v>
      </c>
      <c r="B141" t="s">
        <v>2761</v>
      </c>
      <c r="C141" t="s">
        <v>13</v>
      </c>
      <c r="D141">
        <v>2018</v>
      </c>
      <c r="E141" s="4">
        <v>43172</v>
      </c>
      <c r="F141" t="s">
        <v>520</v>
      </c>
      <c r="G141">
        <v>0</v>
      </c>
      <c r="H141">
        <v>0</v>
      </c>
      <c r="I141">
        <v>1</v>
      </c>
      <c r="J141">
        <v>1</v>
      </c>
      <c r="K141">
        <v>0</v>
      </c>
    </row>
    <row r="142" spans="1:11" x14ac:dyDescent="0.25">
      <c r="A142" t="s">
        <v>522</v>
      </c>
      <c r="B142" t="s">
        <v>2762</v>
      </c>
      <c r="C142" t="s">
        <v>13</v>
      </c>
      <c r="D142">
        <v>2018</v>
      </c>
      <c r="E142" s="4">
        <v>43222</v>
      </c>
      <c r="F142" t="s">
        <v>523</v>
      </c>
      <c r="G142">
        <v>0</v>
      </c>
      <c r="H142">
        <v>0</v>
      </c>
      <c r="I142">
        <v>1</v>
      </c>
      <c r="J142">
        <v>1</v>
      </c>
      <c r="K142">
        <v>0</v>
      </c>
    </row>
    <row r="143" spans="1:11" x14ac:dyDescent="0.25">
      <c r="A143" t="s">
        <v>525</v>
      </c>
      <c r="B143" t="s">
        <v>2763</v>
      </c>
      <c r="C143" t="s">
        <v>13</v>
      </c>
      <c r="D143">
        <v>2018</v>
      </c>
      <c r="E143" s="4">
        <v>43226</v>
      </c>
      <c r="F143" t="s">
        <v>526</v>
      </c>
      <c r="G143">
        <v>0</v>
      </c>
      <c r="H143">
        <v>0</v>
      </c>
      <c r="I143">
        <v>1</v>
      </c>
      <c r="J143">
        <v>1</v>
      </c>
      <c r="K143">
        <v>0</v>
      </c>
    </row>
    <row r="144" spans="1:11" x14ac:dyDescent="0.25">
      <c r="A144" t="s">
        <v>528</v>
      </c>
      <c r="B144" t="s">
        <v>2764</v>
      </c>
      <c r="C144" t="s">
        <v>13</v>
      </c>
      <c r="D144">
        <v>2018</v>
      </c>
      <c r="E144" s="4">
        <v>43333</v>
      </c>
      <c r="F144" t="s">
        <v>529</v>
      </c>
      <c r="G144">
        <v>0</v>
      </c>
      <c r="H144">
        <v>0</v>
      </c>
      <c r="I144">
        <v>1</v>
      </c>
      <c r="J144">
        <v>1</v>
      </c>
      <c r="K144">
        <v>0</v>
      </c>
    </row>
    <row r="145" spans="1:11" x14ac:dyDescent="0.25">
      <c r="A145" t="s">
        <v>531</v>
      </c>
      <c r="B145" t="s">
        <v>2765</v>
      </c>
      <c r="C145" t="s">
        <v>13</v>
      </c>
      <c r="D145">
        <v>2018</v>
      </c>
      <c r="E145" s="4">
        <v>43328</v>
      </c>
      <c r="F145" t="s">
        <v>532</v>
      </c>
      <c r="G145">
        <v>0</v>
      </c>
      <c r="H145">
        <v>0</v>
      </c>
      <c r="I145">
        <v>1</v>
      </c>
      <c r="J145">
        <v>1</v>
      </c>
      <c r="K145">
        <v>0</v>
      </c>
    </row>
    <row r="146" spans="1:11" x14ac:dyDescent="0.25">
      <c r="A146" t="s">
        <v>534</v>
      </c>
      <c r="B146" t="s">
        <v>2766</v>
      </c>
      <c r="C146" t="s">
        <v>13</v>
      </c>
      <c r="D146">
        <v>2018</v>
      </c>
      <c r="E146" s="4">
        <v>43350</v>
      </c>
      <c r="F146" t="s">
        <v>535</v>
      </c>
      <c r="G146">
        <v>0</v>
      </c>
      <c r="H146">
        <v>0</v>
      </c>
      <c r="I146">
        <v>1</v>
      </c>
      <c r="J146">
        <v>1</v>
      </c>
      <c r="K146">
        <v>0</v>
      </c>
    </row>
    <row r="147" spans="1:11" x14ac:dyDescent="0.25">
      <c r="A147" t="s">
        <v>537</v>
      </c>
      <c r="B147" t="s">
        <v>2767</v>
      </c>
      <c r="C147" t="s">
        <v>13</v>
      </c>
      <c r="D147">
        <v>2018</v>
      </c>
      <c r="E147" s="4">
        <v>43385</v>
      </c>
      <c r="F147" t="s">
        <v>538</v>
      </c>
      <c r="G147">
        <v>0</v>
      </c>
      <c r="H147">
        <v>0</v>
      </c>
      <c r="I147">
        <v>1</v>
      </c>
      <c r="J147">
        <v>1</v>
      </c>
      <c r="K147">
        <v>0</v>
      </c>
    </row>
    <row r="148" spans="1:11" x14ac:dyDescent="0.25">
      <c r="A148" t="s">
        <v>540</v>
      </c>
      <c r="B148" t="s">
        <v>2768</v>
      </c>
      <c r="C148" t="s">
        <v>281</v>
      </c>
      <c r="D148">
        <v>2018</v>
      </c>
      <c r="E148" s="4">
        <v>43088</v>
      </c>
      <c r="F148" t="s">
        <v>541</v>
      </c>
      <c r="G148">
        <v>0</v>
      </c>
      <c r="H148">
        <v>0</v>
      </c>
      <c r="I148">
        <v>1</v>
      </c>
      <c r="J148">
        <v>1</v>
      </c>
      <c r="K148">
        <v>0</v>
      </c>
    </row>
    <row r="149" spans="1:11" x14ac:dyDescent="0.25">
      <c r="A149" t="s">
        <v>543</v>
      </c>
      <c r="B149" t="s">
        <v>2769</v>
      </c>
      <c r="C149" t="s">
        <v>34</v>
      </c>
      <c r="D149">
        <v>2018</v>
      </c>
      <c r="E149" s="4">
        <v>43105</v>
      </c>
      <c r="F149" t="s">
        <v>544</v>
      </c>
      <c r="G149">
        <v>0</v>
      </c>
      <c r="H149">
        <v>0</v>
      </c>
      <c r="I149">
        <v>1</v>
      </c>
      <c r="J149">
        <v>1</v>
      </c>
      <c r="K149">
        <v>0</v>
      </c>
    </row>
    <row r="150" spans="1:11" x14ac:dyDescent="0.25">
      <c r="A150" t="s">
        <v>546</v>
      </c>
      <c r="B150" t="s">
        <v>2770</v>
      </c>
      <c r="C150" t="s">
        <v>34</v>
      </c>
      <c r="D150">
        <v>2018</v>
      </c>
      <c r="E150" s="4">
        <v>43118</v>
      </c>
      <c r="F150" t="s">
        <v>547</v>
      </c>
      <c r="G150">
        <v>0</v>
      </c>
      <c r="H150">
        <v>0</v>
      </c>
      <c r="I150">
        <v>1</v>
      </c>
      <c r="J150">
        <v>1</v>
      </c>
      <c r="K150">
        <v>0</v>
      </c>
    </row>
    <row r="151" spans="1:11" x14ac:dyDescent="0.25">
      <c r="A151" t="s">
        <v>549</v>
      </c>
      <c r="B151" t="s">
        <v>2771</v>
      </c>
      <c r="C151" t="s">
        <v>34</v>
      </c>
      <c r="D151">
        <v>2018</v>
      </c>
      <c r="E151" s="4">
        <v>43126</v>
      </c>
      <c r="F151" t="s">
        <v>550</v>
      </c>
      <c r="G151">
        <v>0</v>
      </c>
      <c r="H151">
        <v>0</v>
      </c>
      <c r="I151">
        <v>1</v>
      </c>
      <c r="J151">
        <v>1</v>
      </c>
      <c r="K151">
        <v>0</v>
      </c>
    </row>
    <row r="152" spans="1:11" x14ac:dyDescent="0.25">
      <c r="A152" t="s">
        <v>552</v>
      </c>
      <c r="B152" t="s">
        <v>2772</v>
      </c>
      <c r="C152" t="s">
        <v>34</v>
      </c>
      <c r="D152">
        <v>2018</v>
      </c>
      <c r="E152" s="4">
        <v>43139</v>
      </c>
      <c r="F152" t="s">
        <v>553</v>
      </c>
      <c r="G152">
        <v>0</v>
      </c>
      <c r="H152">
        <v>0</v>
      </c>
      <c r="I152">
        <v>1</v>
      </c>
      <c r="J152">
        <v>1</v>
      </c>
      <c r="K152">
        <v>0</v>
      </c>
    </row>
    <row r="153" spans="1:11" x14ac:dyDescent="0.25">
      <c r="A153" t="s">
        <v>555</v>
      </c>
      <c r="B153" t="s">
        <v>2773</v>
      </c>
      <c r="C153" t="s">
        <v>114</v>
      </c>
      <c r="D153">
        <v>2018</v>
      </c>
      <c r="E153" s="4">
        <v>43257</v>
      </c>
      <c r="F153" t="s">
        <v>557</v>
      </c>
      <c r="G153">
        <v>0</v>
      </c>
      <c r="H153">
        <v>0</v>
      </c>
      <c r="I153">
        <v>1</v>
      </c>
      <c r="J153">
        <v>1</v>
      </c>
      <c r="K153">
        <v>0</v>
      </c>
    </row>
    <row r="154" spans="1:11" x14ac:dyDescent="0.25">
      <c r="A154" t="s">
        <v>559</v>
      </c>
      <c r="B154" t="s">
        <v>2774</v>
      </c>
      <c r="C154" t="s">
        <v>34</v>
      </c>
      <c r="D154">
        <v>2018</v>
      </c>
      <c r="E154" s="4">
        <v>43154</v>
      </c>
      <c r="F154" t="s">
        <v>560</v>
      </c>
      <c r="G154">
        <v>0</v>
      </c>
      <c r="H154">
        <v>0</v>
      </c>
      <c r="I154">
        <v>1</v>
      </c>
      <c r="J154">
        <v>1</v>
      </c>
      <c r="K154">
        <v>0</v>
      </c>
    </row>
    <row r="155" spans="1:11" x14ac:dyDescent="0.25">
      <c r="A155" t="s">
        <v>562</v>
      </c>
      <c r="B155" t="s">
        <v>2775</v>
      </c>
      <c r="C155" t="s">
        <v>34</v>
      </c>
      <c r="D155">
        <v>2018</v>
      </c>
      <c r="E155" s="4">
        <v>43165</v>
      </c>
      <c r="F155" t="s">
        <v>563</v>
      </c>
      <c r="G155">
        <v>0</v>
      </c>
      <c r="H155">
        <v>0</v>
      </c>
      <c r="I155">
        <v>1</v>
      </c>
      <c r="J155">
        <v>1</v>
      </c>
      <c r="K155">
        <v>0</v>
      </c>
    </row>
    <row r="156" spans="1:11" x14ac:dyDescent="0.25">
      <c r="A156" t="s">
        <v>565</v>
      </c>
      <c r="B156" t="s">
        <v>2776</v>
      </c>
      <c r="C156" t="s">
        <v>34</v>
      </c>
      <c r="D156">
        <v>2018</v>
      </c>
      <c r="E156" s="4">
        <v>43172</v>
      </c>
      <c r="F156" t="s">
        <v>566</v>
      </c>
      <c r="G156">
        <v>0</v>
      </c>
      <c r="H156">
        <v>0</v>
      </c>
      <c r="I156">
        <v>1</v>
      </c>
      <c r="J156">
        <v>1</v>
      </c>
      <c r="K156">
        <v>0</v>
      </c>
    </row>
    <row r="157" spans="1:11" x14ac:dyDescent="0.25">
      <c r="A157" t="s">
        <v>568</v>
      </c>
      <c r="B157" t="s">
        <v>2777</v>
      </c>
      <c r="C157" t="s">
        <v>34</v>
      </c>
      <c r="D157">
        <v>2018</v>
      </c>
      <c r="E157" s="4">
        <v>43200</v>
      </c>
      <c r="F157" t="s">
        <v>569</v>
      </c>
      <c r="G157">
        <v>0</v>
      </c>
      <c r="H157">
        <v>0</v>
      </c>
      <c r="I157">
        <v>1</v>
      </c>
      <c r="J157">
        <v>1</v>
      </c>
      <c r="K157">
        <v>0</v>
      </c>
    </row>
    <row r="158" spans="1:11" x14ac:dyDescent="0.25">
      <c r="A158" t="s">
        <v>571</v>
      </c>
      <c r="B158" t="s">
        <v>2778</v>
      </c>
      <c r="C158" t="s">
        <v>118</v>
      </c>
      <c r="D158">
        <v>2018</v>
      </c>
      <c r="E158" s="4">
        <v>43202</v>
      </c>
      <c r="F158" t="s">
        <v>572</v>
      </c>
      <c r="G158">
        <v>0</v>
      </c>
      <c r="H158">
        <v>0</v>
      </c>
      <c r="I158">
        <v>1</v>
      </c>
      <c r="J158">
        <v>1</v>
      </c>
      <c r="K158">
        <v>0</v>
      </c>
    </row>
    <row r="159" spans="1:11" x14ac:dyDescent="0.25">
      <c r="A159" t="s">
        <v>574</v>
      </c>
      <c r="B159" t="s">
        <v>2779</v>
      </c>
      <c r="C159" t="s">
        <v>34</v>
      </c>
      <c r="D159">
        <v>2018</v>
      </c>
      <c r="E159" s="4">
        <v>43222</v>
      </c>
      <c r="F159" t="s">
        <v>575</v>
      </c>
      <c r="G159">
        <v>0</v>
      </c>
      <c r="H159">
        <v>0</v>
      </c>
      <c r="I159">
        <v>1</v>
      </c>
      <c r="J159">
        <v>1</v>
      </c>
      <c r="K159">
        <v>0</v>
      </c>
    </row>
    <row r="160" spans="1:11" x14ac:dyDescent="0.25">
      <c r="A160" t="s">
        <v>577</v>
      </c>
      <c r="B160" t="s">
        <v>2780</v>
      </c>
      <c r="C160" t="s">
        <v>34</v>
      </c>
      <c r="D160">
        <v>2018</v>
      </c>
      <c r="E160" s="4">
        <v>43232</v>
      </c>
      <c r="F160" t="s">
        <v>578</v>
      </c>
      <c r="G160">
        <v>0</v>
      </c>
      <c r="H160">
        <v>0</v>
      </c>
      <c r="I160">
        <v>1</v>
      </c>
      <c r="J160">
        <v>1</v>
      </c>
      <c r="K160">
        <v>0</v>
      </c>
    </row>
    <row r="161" spans="1:11" x14ac:dyDescent="0.25">
      <c r="A161" t="s">
        <v>580</v>
      </c>
      <c r="B161" t="s">
        <v>2781</v>
      </c>
      <c r="C161" t="s">
        <v>34</v>
      </c>
      <c r="D161">
        <v>2018</v>
      </c>
      <c r="E161" s="4">
        <v>43248</v>
      </c>
      <c r="F161" t="s">
        <v>581</v>
      </c>
      <c r="G161">
        <v>0</v>
      </c>
      <c r="H161">
        <v>0</v>
      </c>
      <c r="I161">
        <v>1</v>
      </c>
      <c r="J161">
        <v>1</v>
      </c>
      <c r="K161">
        <v>0</v>
      </c>
    </row>
    <row r="162" spans="1:11" x14ac:dyDescent="0.25">
      <c r="A162" t="s">
        <v>583</v>
      </c>
      <c r="B162" t="s">
        <v>2782</v>
      </c>
      <c r="C162" t="s">
        <v>34</v>
      </c>
      <c r="D162">
        <v>2018</v>
      </c>
      <c r="E162" s="4">
        <v>43256</v>
      </c>
      <c r="F162" t="s">
        <v>584</v>
      </c>
      <c r="G162">
        <v>0</v>
      </c>
      <c r="H162">
        <v>0</v>
      </c>
      <c r="I162">
        <v>1</v>
      </c>
      <c r="J162">
        <v>1</v>
      </c>
      <c r="K162">
        <v>0</v>
      </c>
    </row>
    <row r="163" spans="1:11" x14ac:dyDescent="0.25">
      <c r="A163" t="s">
        <v>586</v>
      </c>
      <c r="B163" t="s">
        <v>2783</v>
      </c>
      <c r="C163" t="s">
        <v>34</v>
      </c>
      <c r="D163">
        <v>2018</v>
      </c>
      <c r="E163" s="4">
        <v>43271</v>
      </c>
      <c r="F163" t="s">
        <v>587</v>
      </c>
      <c r="G163">
        <v>0</v>
      </c>
      <c r="H163">
        <v>0</v>
      </c>
      <c r="I163">
        <v>1</v>
      </c>
      <c r="J163">
        <v>1</v>
      </c>
      <c r="K163">
        <v>0</v>
      </c>
    </row>
    <row r="164" spans="1:11" x14ac:dyDescent="0.25">
      <c r="A164" t="s">
        <v>589</v>
      </c>
      <c r="B164" t="s">
        <v>2784</v>
      </c>
      <c r="C164" t="s">
        <v>34</v>
      </c>
      <c r="D164">
        <v>2018</v>
      </c>
      <c r="E164" s="4">
        <v>43287</v>
      </c>
      <c r="F164" t="s">
        <v>590</v>
      </c>
      <c r="G164">
        <v>0</v>
      </c>
      <c r="H164">
        <v>0</v>
      </c>
      <c r="I164">
        <v>1</v>
      </c>
      <c r="J164">
        <v>1</v>
      </c>
      <c r="K164">
        <v>0</v>
      </c>
    </row>
    <row r="165" spans="1:11" x14ac:dyDescent="0.25">
      <c r="A165" t="s">
        <v>592</v>
      </c>
      <c r="B165" t="s">
        <v>2785</v>
      </c>
      <c r="C165" t="s">
        <v>34</v>
      </c>
      <c r="D165">
        <v>2018</v>
      </c>
      <c r="E165" s="4">
        <v>43308</v>
      </c>
      <c r="F165" t="s">
        <v>593</v>
      </c>
      <c r="G165">
        <v>0</v>
      </c>
      <c r="H165">
        <v>0</v>
      </c>
      <c r="I165">
        <v>1</v>
      </c>
      <c r="J165">
        <v>1</v>
      </c>
      <c r="K165">
        <v>0</v>
      </c>
    </row>
    <row r="166" spans="1:11" x14ac:dyDescent="0.25">
      <c r="A166" t="s">
        <v>595</v>
      </c>
      <c r="B166" t="s">
        <v>2786</v>
      </c>
      <c r="C166" t="s">
        <v>34</v>
      </c>
      <c r="D166">
        <v>2018</v>
      </c>
      <c r="E166" s="4">
        <v>43313</v>
      </c>
      <c r="F166" t="s">
        <v>596</v>
      </c>
      <c r="G166">
        <v>0</v>
      </c>
      <c r="H166">
        <v>0</v>
      </c>
      <c r="I166">
        <v>1</v>
      </c>
      <c r="J166">
        <v>1</v>
      </c>
      <c r="K166">
        <v>0</v>
      </c>
    </row>
    <row r="167" spans="1:11" x14ac:dyDescent="0.25">
      <c r="A167" t="s">
        <v>598</v>
      </c>
      <c r="B167" t="s">
        <v>2787</v>
      </c>
      <c r="C167" t="s">
        <v>89</v>
      </c>
      <c r="D167">
        <v>2018</v>
      </c>
      <c r="E167" s="4">
        <v>43314</v>
      </c>
      <c r="F167" t="s">
        <v>599</v>
      </c>
      <c r="G167">
        <v>0</v>
      </c>
      <c r="H167">
        <v>0</v>
      </c>
      <c r="I167">
        <v>1</v>
      </c>
      <c r="J167">
        <v>1</v>
      </c>
      <c r="K167">
        <v>0</v>
      </c>
    </row>
    <row r="168" spans="1:11" x14ac:dyDescent="0.25">
      <c r="A168" t="s">
        <v>601</v>
      </c>
      <c r="B168" t="s">
        <v>2788</v>
      </c>
      <c r="C168" t="s">
        <v>34</v>
      </c>
      <c r="D168">
        <v>2018</v>
      </c>
      <c r="E168" s="4">
        <v>43337</v>
      </c>
      <c r="F168" t="s">
        <v>602</v>
      </c>
      <c r="G168">
        <v>0</v>
      </c>
      <c r="H168">
        <v>0</v>
      </c>
      <c r="I168">
        <v>1</v>
      </c>
      <c r="J168">
        <v>1</v>
      </c>
      <c r="K168">
        <v>0</v>
      </c>
    </row>
    <row r="169" spans="1:11" x14ac:dyDescent="0.25">
      <c r="A169" t="s">
        <v>604</v>
      </c>
      <c r="B169" t="s">
        <v>2789</v>
      </c>
      <c r="C169" t="s">
        <v>34</v>
      </c>
      <c r="D169">
        <v>2018</v>
      </c>
      <c r="E169" s="4">
        <v>43347</v>
      </c>
      <c r="F169" t="s">
        <v>605</v>
      </c>
      <c r="G169">
        <v>0</v>
      </c>
      <c r="H169">
        <v>0</v>
      </c>
      <c r="I169">
        <v>1</v>
      </c>
      <c r="J169">
        <v>1</v>
      </c>
      <c r="K169">
        <v>1</v>
      </c>
    </row>
    <row r="170" spans="1:11" x14ac:dyDescent="0.25">
      <c r="A170" t="s">
        <v>607</v>
      </c>
      <c r="B170" t="s">
        <v>2790</v>
      </c>
      <c r="C170" t="s">
        <v>114</v>
      </c>
      <c r="D170">
        <v>2018</v>
      </c>
      <c r="E170" s="4">
        <v>43349</v>
      </c>
      <c r="F170" t="s">
        <v>608</v>
      </c>
      <c r="G170">
        <v>0</v>
      </c>
      <c r="H170">
        <v>0</v>
      </c>
      <c r="I170">
        <v>1</v>
      </c>
      <c r="J170">
        <v>1</v>
      </c>
      <c r="K170">
        <v>0</v>
      </c>
    </row>
    <row r="171" spans="1:11" x14ac:dyDescent="0.25">
      <c r="A171" t="s">
        <v>610</v>
      </c>
      <c r="B171" t="s">
        <v>2791</v>
      </c>
      <c r="C171" t="s">
        <v>34</v>
      </c>
      <c r="D171">
        <v>2018</v>
      </c>
      <c r="E171" s="4">
        <v>43363</v>
      </c>
      <c r="F171" t="s">
        <v>611</v>
      </c>
      <c r="G171">
        <v>0</v>
      </c>
      <c r="H171">
        <v>0</v>
      </c>
      <c r="I171">
        <v>1</v>
      </c>
      <c r="J171">
        <v>0</v>
      </c>
      <c r="K171">
        <v>0</v>
      </c>
    </row>
    <row r="172" spans="1:11" x14ac:dyDescent="0.25">
      <c r="A172" t="s">
        <v>613</v>
      </c>
      <c r="B172" t="s">
        <v>2792</v>
      </c>
      <c r="C172" t="s">
        <v>34</v>
      </c>
      <c r="D172">
        <v>2018</v>
      </c>
      <c r="E172" s="4">
        <v>43374</v>
      </c>
      <c r="F172" t="s">
        <v>614</v>
      </c>
      <c r="G172">
        <v>0</v>
      </c>
      <c r="H172">
        <v>0</v>
      </c>
      <c r="I172">
        <v>1</v>
      </c>
      <c r="J172">
        <v>1</v>
      </c>
      <c r="K172">
        <v>0</v>
      </c>
    </row>
    <row r="173" spans="1:11" x14ac:dyDescent="0.25">
      <c r="A173" t="s">
        <v>616</v>
      </c>
      <c r="B173" t="s">
        <v>2793</v>
      </c>
      <c r="C173" t="s">
        <v>34</v>
      </c>
      <c r="D173">
        <v>2018</v>
      </c>
      <c r="E173" s="4">
        <v>43391</v>
      </c>
      <c r="F173" t="s">
        <v>617</v>
      </c>
      <c r="G173">
        <v>0</v>
      </c>
      <c r="H173">
        <v>0</v>
      </c>
      <c r="I173">
        <v>1</v>
      </c>
      <c r="J173">
        <v>1</v>
      </c>
      <c r="K173">
        <v>0</v>
      </c>
    </row>
    <row r="174" spans="1:11" x14ac:dyDescent="0.25">
      <c r="A174" t="s">
        <v>619</v>
      </c>
      <c r="B174" t="s">
        <v>2794</v>
      </c>
      <c r="C174" t="s">
        <v>34</v>
      </c>
      <c r="D174">
        <v>2018</v>
      </c>
      <c r="E174" s="4">
        <v>43409</v>
      </c>
      <c r="F174" t="s">
        <v>620</v>
      </c>
      <c r="G174">
        <v>0</v>
      </c>
      <c r="H174">
        <v>0</v>
      </c>
      <c r="I174">
        <v>1</v>
      </c>
      <c r="J174">
        <v>1</v>
      </c>
      <c r="K174">
        <v>0</v>
      </c>
    </row>
    <row r="175" spans="1:11" x14ac:dyDescent="0.25">
      <c r="A175" t="s">
        <v>622</v>
      </c>
      <c r="B175" t="s">
        <v>2795</v>
      </c>
      <c r="C175" t="s">
        <v>118</v>
      </c>
      <c r="D175">
        <v>2018</v>
      </c>
      <c r="E175" s="4">
        <v>43426</v>
      </c>
      <c r="F175" t="s">
        <v>623</v>
      </c>
      <c r="G175">
        <v>0</v>
      </c>
      <c r="H175">
        <v>0</v>
      </c>
      <c r="I175">
        <v>1</v>
      </c>
      <c r="J175">
        <v>1</v>
      </c>
      <c r="K175">
        <v>0</v>
      </c>
    </row>
    <row r="176" spans="1:11" x14ac:dyDescent="0.25">
      <c r="A176" t="s">
        <v>625</v>
      </c>
      <c r="B176" t="s">
        <v>2796</v>
      </c>
      <c r="C176" t="s">
        <v>34</v>
      </c>
      <c r="D176">
        <v>2018</v>
      </c>
      <c r="E176" s="4">
        <v>43431</v>
      </c>
      <c r="F176" t="s">
        <v>626</v>
      </c>
      <c r="G176">
        <v>0</v>
      </c>
      <c r="H176">
        <v>0</v>
      </c>
      <c r="I176">
        <v>1</v>
      </c>
      <c r="J176">
        <v>1</v>
      </c>
      <c r="K176">
        <v>0</v>
      </c>
    </row>
    <row r="177" spans="1:11" x14ac:dyDescent="0.25">
      <c r="A177" t="s">
        <v>628</v>
      </c>
      <c r="B177" t="s">
        <v>2797</v>
      </c>
      <c r="C177" t="s">
        <v>34</v>
      </c>
      <c r="D177">
        <v>2018</v>
      </c>
      <c r="E177" s="4">
        <v>43437</v>
      </c>
      <c r="F177" t="s">
        <v>629</v>
      </c>
      <c r="G177">
        <v>0</v>
      </c>
      <c r="H177">
        <v>0</v>
      </c>
      <c r="I177">
        <v>1</v>
      </c>
      <c r="J177">
        <v>2</v>
      </c>
      <c r="K177">
        <v>0</v>
      </c>
    </row>
    <row r="178" spans="1:11" x14ac:dyDescent="0.25">
      <c r="A178" t="s">
        <v>631</v>
      </c>
      <c r="B178" t="s">
        <v>2798</v>
      </c>
      <c r="C178" t="s">
        <v>34</v>
      </c>
      <c r="D178">
        <v>2018</v>
      </c>
      <c r="E178" s="4">
        <v>43448</v>
      </c>
      <c r="F178" t="s">
        <v>632</v>
      </c>
      <c r="G178">
        <v>0</v>
      </c>
      <c r="H178">
        <v>0</v>
      </c>
      <c r="I178">
        <v>1</v>
      </c>
      <c r="J178">
        <v>1</v>
      </c>
      <c r="K178">
        <v>0</v>
      </c>
    </row>
    <row r="179" spans="1:11" x14ac:dyDescent="0.25">
      <c r="A179" t="s">
        <v>634</v>
      </c>
      <c r="B179" t="s">
        <v>2799</v>
      </c>
      <c r="C179" t="s">
        <v>13</v>
      </c>
      <c r="D179">
        <v>2019</v>
      </c>
      <c r="E179" s="4">
        <v>43453</v>
      </c>
      <c r="F179" t="s">
        <v>635</v>
      </c>
      <c r="G179">
        <v>0</v>
      </c>
      <c r="H179">
        <v>0</v>
      </c>
      <c r="I179">
        <v>1</v>
      </c>
      <c r="J179">
        <v>1</v>
      </c>
      <c r="K179">
        <v>0</v>
      </c>
    </row>
    <row r="180" spans="1:11" x14ac:dyDescent="0.25">
      <c r="A180" t="s">
        <v>637</v>
      </c>
      <c r="B180" t="s">
        <v>2800</v>
      </c>
      <c r="C180" t="s">
        <v>13</v>
      </c>
      <c r="D180">
        <v>2019</v>
      </c>
      <c r="E180" s="4">
        <v>43622</v>
      </c>
      <c r="F180" t="s">
        <v>638</v>
      </c>
      <c r="G180">
        <v>0</v>
      </c>
      <c r="H180">
        <v>0</v>
      </c>
      <c r="I180">
        <v>1</v>
      </c>
      <c r="J180">
        <v>1</v>
      </c>
      <c r="K180">
        <v>0</v>
      </c>
    </row>
    <row r="181" spans="1:11" x14ac:dyDescent="0.25">
      <c r="A181" t="s">
        <v>640</v>
      </c>
      <c r="B181" t="s">
        <v>2801</v>
      </c>
      <c r="C181" t="s">
        <v>13</v>
      </c>
      <c r="D181">
        <v>2019</v>
      </c>
      <c r="E181" s="4">
        <v>43464</v>
      </c>
      <c r="F181" t="s">
        <v>641</v>
      </c>
      <c r="G181">
        <v>0</v>
      </c>
      <c r="H181">
        <v>0</v>
      </c>
      <c r="I181">
        <v>1</v>
      </c>
      <c r="J181">
        <v>1</v>
      </c>
      <c r="K181">
        <v>0</v>
      </c>
    </row>
    <row r="182" spans="1:11" x14ac:dyDescent="0.25">
      <c r="A182" t="s">
        <v>643</v>
      </c>
      <c r="B182" t="s">
        <v>2802</v>
      </c>
      <c r="C182" t="s">
        <v>13</v>
      </c>
      <c r="D182">
        <v>2019</v>
      </c>
      <c r="E182" s="4">
        <v>43472</v>
      </c>
      <c r="F182" t="s">
        <v>644</v>
      </c>
      <c r="G182">
        <v>0</v>
      </c>
      <c r="H182">
        <v>0</v>
      </c>
      <c r="I182">
        <v>1</v>
      </c>
      <c r="J182">
        <v>1</v>
      </c>
      <c r="K182">
        <v>0</v>
      </c>
    </row>
    <row r="183" spans="1:11" x14ac:dyDescent="0.25">
      <c r="A183" t="s">
        <v>646</v>
      </c>
      <c r="B183" t="s">
        <v>2803</v>
      </c>
      <c r="C183" t="s">
        <v>13</v>
      </c>
      <c r="D183">
        <v>2019</v>
      </c>
      <c r="E183" s="4">
        <v>43477</v>
      </c>
      <c r="F183" t="s">
        <v>647</v>
      </c>
      <c r="G183">
        <v>1</v>
      </c>
      <c r="H183">
        <v>1</v>
      </c>
      <c r="I183">
        <v>1</v>
      </c>
      <c r="J183">
        <v>1</v>
      </c>
      <c r="K183">
        <v>1</v>
      </c>
    </row>
    <row r="184" spans="1:11" x14ac:dyDescent="0.25">
      <c r="A184" t="s">
        <v>650</v>
      </c>
      <c r="B184" t="s">
        <v>2804</v>
      </c>
      <c r="C184" t="s">
        <v>13</v>
      </c>
      <c r="D184">
        <v>2019</v>
      </c>
      <c r="E184" s="4">
        <v>43483</v>
      </c>
      <c r="F184" t="s">
        <v>651</v>
      </c>
      <c r="G184">
        <v>0</v>
      </c>
      <c r="H184">
        <v>0</v>
      </c>
      <c r="I184">
        <v>1</v>
      </c>
      <c r="J184">
        <v>1</v>
      </c>
      <c r="K184">
        <v>0</v>
      </c>
    </row>
    <row r="185" spans="1:11" x14ac:dyDescent="0.25">
      <c r="A185" t="s">
        <v>653</v>
      </c>
      <c r="B185" t="s">
        <v>2805</v>
      </c>
      <c r="C185" t="s">
        <v>13</v>
      </c>
      <c r="D185">
        <v>2019</v>
      </c>
      <c r="E185" s="4">
        <v>43485</v>
      </c>
      <c r="F185" t="s">
        <v>654</v>
      </c>
      <c r="G185">
        <v>0</v>
      </c>
      <c r="H185">
        <v>0</v>
      </c>
      <c r="I185">
        <v>1</v>
      </c>
      <c r="J185">
        <v>1</v>
      </c>
      <c r="K185">
        <v>1</v>
      </c>
    </row>
    <row r="186" spans="1:11" x14ac:dyDescent="0.25">
      <c r="A186" t="s">
        <v>656</v>
      </c>
      <c r="B186" t="s">
        <v>2806</v>
      </c>
      <c r="C186" t="s">
        <v>13</v>
      </c>
      <c r="D186">
        <v>2019</v>
      </c>
      <c r="E186" s="4">
        <v>43497</v>
      </c>
      <c r="F186" t="s">
        <v>657</v>
      </c>
      <c r="G186">
        <v>0</v>
      </c>
      <c r="H186">
        <v>0</v>
      </c>
      <c r="I186">
        <v>1</v>
      </c>
      <c r="J186">
        <v>1</v>
      </c>
      <c r="K186">
        <v>0</v>
      </c>
    </row>
    <row r="187" spans="1:11" x14ac:dyDescent="0.25">
      <c r="A187" t="s">
        <v>659</v>
      </c>
      <c r="B187" t="s">
        <v>2807</v>
      </c>
      <c r="C187" t="s">
        <v>13</v>
      </c>
      <c r="D187">
        <v>2019</v>
      </c>
      <c r="E187" s="4">
        <v>43543</v>
      </c>
      <c r="F187" t="s">
        <v>660</v>
      </c>
      <c r="G187">
        <v>0</v>
      </c>
      <c r="H187">
        <v>0</v>
      </c>
      <c r="I187">
        <v>1</v>
      </c>
      <c r="J187">
        <v>1</v>
      </c>
      <c r="K187">
        <v>0</v>
      </c>
    </row>
    <row r="188" spans="1:11" x14ac:dyDescent="0.25">
      <c r="A188" t="s">
        <v>662</v>
      </c>
      <c r="B188" t="s">
        <v>2808</v>
      </c>
      <c r="C188" t="s">
        <v>13</v>
      </c>
      <c r="D188">
        <v>2019</v>
      </c>
      <c r="E188" s="4">
        <v>43557</v>
      </c>
      <c r="F188" t="s">
        <v>663</v>
      </c>
      <c r="G188">
        <v>0</v>
      </c>
      <c r="H188">
        <v>0</v>
      </c>
      <c r="I188">
        <v>1</v>
      </c>
      <c r="J188">
        <v>1</v>
      </c>
      <c r="K188">
        <v>0</v>
      </c>
    </row>
    <row r="189" spans="1:11" x14ac:dyDescent="0.25">
      <c r="A189" t="s">
        <v>665</v>
      </c>
      <c r="B189" t="s">
        <v>2809</v>
      </c>
      <c r="C189" t="s">
        <v>13</v>
      </c>
      <c r="D189">
        <v>2019</v>
      </c>
      <c r="E189" s="4">
        <v>43568</v>
      </c>
      <c r="F189" t="s">
        <v>666</v>
      </c>
      <c r="G189">
        <v>0</v>
      </c>
      <c r="H189">
        <v>0</v>
      </c>
      <c r="I189">
        <v>1</v>
      </c>
      <c r="J189">
        <v>1</v>
      </c>
      <c r="K189">
        <v>0</v>
      </c>
    </row>
    <row r="190" spans="1:11" x14ac:dyDescent="0.25">
      <c r="A190" t="s">
        <v>668</v>
      </c>
      <c r="B190" t="s">
        <v>2810</v>
      </c>
      <c r="C190" t="s">
        <v>13</v>
      </c>
      <c r="D190">
        <v>2019</v>
      </c>
      <c r="E190" s="4">
        <v>43628</v>
      </c>
      <c r="F190" t="s">
        <v>669</v>
      </c>
      <c r="G190">
        <v>0</v>
      </c>
      <c r="H190">
        <v>0</v>
      </c>
      <c r="I190">
        <v>1</v>
      </c>
      <c r="J190">
        <v>1</v>
      </c>
      <c r="K190">
        <v>0</v>
      </c>
    </row>
    <row r="191" spans="1:11" x14ac:dyDescent="0.25">
      <c r="A191" t="s">
        <v>674</v>
      </c>
      <c r="B191" t="s">
        <v>2811</v>
      </c>
      <c r="C191" t="s">
        <v>34</v>
      </c>
      <c r="D191">
        <v>2019</v>
      </c>
      <c r="E191" s="4">
        <v>43469</v>
      </c>
      <c r="F191" t="s">
        <v>675</v>
      </c>
      <c r="G191">
        <v>0</v>
      </c>
      <c r="H191">
        <v>0</v>
      </c>
      <c r="I191">
        <v>1</v>
      </c>
      <c r="J191">
        <v>1</v>
      </c>
      <c r="K191">
        <v>0</v>
      </c>
    </row>
    <row r="192" spans="1:11" x14ac:dyDescent="0.25">
      <c r="A192" t="s">
        <v>677</v>
      </c>
      <c r="B192" t="s">
        <v>2812</v>
      </c>
      <c r="C192" t="s">
        <v>34</v>
      </c>
      <c r="D192">
        <v>2019</v>
      </c>
      <c r="E192" s="4">
        <v>43495</v>
      </c>
      <c r="F192" t="s">
        <v>678</v>
      </c>
      <c r="G192">
        <v>0</v>
      </c>
      <c r="H192">
        <v>0</v>
      </c>
      <c r="I192">
        <v>1</v>
      </c>
      <c r="J192">
        <v>1</v>
      </c>
      <c r="K192">
        <v>0</v>
      </c>
    </row>
    <row r="193" spans="1:11" x14ac:dyDescent="0.25">
      <c r="A193" t="s">
        <v>680</v>
      </c>
      <c r="B193" t="s">
        <v>2813</v>
      </c>
      <c r="C193" t="s">
        <v>34</v>
      </c>
      <c r="D193">
        <v>2019</v>
      </c>
      <c r="E193" s="4">
        <v>43500</v>
      </c>
      <c r="F193" t="s">
        <v>681</v>
      </c>
      <c r="G193">
        <v>0</v>
      </c>
      <c r="H193">
        <v>0</v>
      </c>
      <c r="I193">
        <v>1</v>
      </c>
      <c r="J193">
        <v>1</v>
      </c>
      <c r="K193">
        <v>0</v>
      </c>
    </row>
    <row r="194" spans="1:11" x14ac:dyDescent="0.25">
      <c r="A194" t="s">
        <v>683</v>
      </c>
      <c r="B194" t="s">
        <v>2814</v>
      </c>
      <c r="C194" t="s">
        <v>34</v>
      </c>
      <c r="D194">
        <v>2019</v>
      </c>
      <c r="E194" s="4">
        <v>43503</v>
      </c>
      <c r="F194" t="s">
        <v>684</v>
      </c>
      <c r="G194">
        <v>0</v>
      </c>
      <c r="H194">
        <v>0</v>
      </c>
      <c r="I194">
        <v>1</v>
      </c>
      <c r="J194">
        <v>1</v>
      </c>
      <c r="K194">
        <v>0</v>
      </c>
    </row>
    <row r="195" spans="1:11" x14ac:dyDescent="0.25">
      <c r="A195" t="s">
        <v>686</v>
      </c>
      <c r="B195" t="s">
        <v>2815</v>
      </c>
      <c r="C195" t="s">
        <v>281</v>
      </c>
      <c r="D195">
        <v>2019</v>
      </c>
      <c r="E195" s="4">
        <v>43517</v>
      </c>
      <c r="F195" t="s">
        <v>688</v>
      </c>
      <c r="G195">
        <v>0</v>
      </c>
      <c r="H195">
        <v>0</v>
      </c>
      <c r="I195">
        <v>1</v>
      </c>
      <c r="J195">
        <v>1</v>
      </c>
      <c r="K195">
        <v>0</v>
      </c>
    </row>
    <row r="196" spans="1:11" x14ac:dyDescent="0.25">
      <c r="A196" t="s">
        <v>690</v>
      </c>
      <c r="B196" t="s">
        <v>2816</v>
      </c>
      <c r="C196" t="s">
        <v>34</v>
      </c>
      <c r="D196">
        <v>2019</v>
      </c>
      <c r="E196" s="4">
        <v>43542</v>
      </c>
      <c r="F196" t="s">
        <v>691</v>
      </c>
      <c r="G196">
        <v>0</v>
      </c>
      <c r="H196">
        <v>0</v>
      </c>
      <c r="I196">
        <v>1</v>
      </c>
      <c r="J196">
        <v>1</v>
      </c>
      <c r="K196">
        <v>0</v>
      </c>
    </row>
    <row r="197" spans="1:11" x14ac:dyDescent="0.25">
      <c r="A197" t="s">
        <v>693</v>
      </c>
      <c r="B197" t="s">
        <v>2817</v>
      </c>
      <c r="C197" t="s">
        <v>34</v>
      </c>
      <c r="D197">
        <v>2019</v>
      </c>
      <c r="E197" s="4">
        <v>43622</v>
      </c>
      <c r="F197" t="s">
        <v>694</v>
      </c>
      <c r="G197">
        <v>0</v>
      </c>
      <c r="H197">
        <v>0</v>
      </c>
      <c r="I197">
        <v>1</v>
      </c>
      <c r="J197">
        <v>1</v>
      </c>
      <c r="K197">
        <v>0</v>
      </c>
    </row>
    <row r="198" spans="1:11" x14ac:dyDescent="0.25">
      <c r="A198" t="s">
        <v>699</v>
      </c>
      <c r="B198" t="s">
        <v>2818</v>
      </c>
      <c r="C198" t="s">
        <v>34</v>
      </c>
      <c r="D198">
        <v>2019</v>
      </c>
      <c r="E198" s="4">
        <v>43560</v>
      </c>
      <c r="F198" t="s">
        <v>700</v>
      </c>
      <c r="G198">
        <v>0</v>
      </c>
      <c r="H198">
        <v>0</v>
      </c>
      <c r="I198">
        <v>1</v>
      </c>
      <c r="J198">
        <v>1</v>
      </c>
      <c r="K198">
        <v>1</v>
      </c>
    </row>
    <row r="199" spans="1:11" x14ac:dyDescent="0.25">
      <c r="A199" t="s">
        <v>702</v>
      </c>
      <c r="B199" t="s">
        <v>2819</v>
      </c>
      <c r="C199" t="s">
        <v>34</v>
      </c>
      <c r="D199">
        <v>2019</v>
      </c>
      <c r="E199" s="4">
        <v>43578</v>
      </c>
      <c r="F199" t="s">
        <v>703</v>
      </c>
      <c r="G199">
        <v>0</v>
      </c>
      <c r="H199">
        <v>0</v>
      </c>
      <c r="I199">
        <v>1</v>
      </c>
      <c r="J199">
        <v>1</v>
      </c>
      <c r="K199">
        <v>0</v>
      </c>
    </row>
    <row r="200" spans="1:11" x14ac:dyDescent="0.25">
      <c r="A200" t="s">
        <v>705</v>
      </c>
      <c r="B200" t="s">
        <v>2820</v>
      </c>
      <c r="C200" t="s">
        <v>34</v>
      </c>
      <c r="D200">
        <v>2019</v>
      </c>
      <c r="E200" s="4">
        <v>43592</v>
      </c>
      <c r="F200" t="s">
        <v>706</v>
      </c>
      <c r="G200">
        <v>0</v>
      </c>
      <c r="H200">
        <v>0</v>
      </c>
      <c r="I200">
        <v>1</v>
      </c>
      <c r="J200">
        <v>1</v>
      </c>
      <c r="K200">
        <v>0</v>
      </c>
    </row>
    <row r="201" spans="1:11" x14ac:dyDescent="0.25">
      <c r="A201" t="s">
        <v>708</v>
      </c>
      <c r="B201" t="s">
        <v>2821</v>
      </c>
      <c r="C201" t="s">
        <v>34</v>
      </c>
      <c r="D201">
        <v>2019</v>
      </c>
      <c r="E201" s="4">
        <v>43706</v>
      </c>
      <c r="F201" t="s">
        <v>709</v>
      </c>
      <c r="G201">
        <v>0</v>
      </c>
      <c r="H201">
        <v>0</v>
      </c>
      <c r="I201">
        <v>1</v>
      </c>
      <c r="J201">
        <v>1</v>
      </c>
      <c r="K201">
        <v>0</v>
      </c>
    </row>
    <row r="202" spans="1:11" x14ac:dyDescent="0.25">
      <c r="A202" t="s">
        <v>711</v>
      </c>
      <c r="B202" t="s">
        <v>2822</v>
      </c>
      <c r="C202" t="s">
        <v>34</v>
      </c>
      <c r="D202">
        <v>2019</v>
      </c>
      <c r="E202" s="4">
        <v>43614</v>
      </c>
      <c r="F202" t="s">
        <v>713</v>
      </c>
      <c r="G202">
        <v>0</v>
      </c>
      <c r="H202">
        <v>0</v>
      </c>
      <c r="I202">
        <v>1</v>
      </c>
      <c r="J202">
        <v>1</v>
      </c>
      <c r="K202">
        <v>0</v>
      </c>
    </row>
    <row r="203" spans="1:11" x14ac:dyDescent="0.25">
      <c r="A203" t="s">
        <v>715</v>
      </c>
      <c r="B203" t="s">
        <v>2823</v>
      </c>
      <c r="C203" t="s">
        <v>118</v>
      </c>
      <c r="D203">
        <v>2019</v>
      </c>
      <c r="E203" s="4">
        <v>43598</v>
      </c>
      <c r="F203" t="s">
        <v>716</v>
      </c>
      <c r="G203">
        <v>0</v>
      </c>
      <c r="H203">
        <v>0</v>
      </c>
      <c r="I203">
        <v>1</v>
      </c>
      <c r="J203">
        <v>1</v>
      </c>
      <c r="K203">
        <v>0</v>
      </c>
    </row>
    <row r="204" spans="1:11" x14ac:dyDescent="0.25">
      <c r="A204" t="s">
        <v>718</v>
      </c>
      <c r="B204" t="s">
        <v>2824</v>
      </c>
      <c r="C204" t="s">
        <v>34</v>
      </c>
      <c r="D204">
        <v>2019</v>
      </c>
      <c r="E204" s="4">
        <v>43626</v>
      </c>
      <c r="F204" t="s">
        <v>719</v>
      </c>
      <c r="G204">
        <v>0</v>
      </c>
      <c r="H204">
        <v>0</v>
      </c>
      <c r="I204">
        <v>1</v>
      </c>
      <c r="J204">
        <v>1</v>
      </c>
      <c r="K204">
        <v>0</v>
      </c>
    </row>
    <row r="205" spans="1:11" x14ac:dyDescent="0.25">
      <c r="A205" t="s">
        <v>721</v>
      </c>
      <c r="B205" t="s">
        <v>2825</v>
      </c>
      <c r="C205" t="s">
        <v>34</v>
      </c>
      <c r="D205">
        <v>2019</v>
      </c>
      <c r="E205" s="4">
        <v>43633</v>
      </c>
      <c r="F205" t="s">
        <v>722</v>
      </c>
      <c r="G205">
        <v>0</v>
      </c>
      <c r="H205">
        <v>0</v>
      </c>
      <c r="I205">
        <v>1</v>
      </c>
      <c r="J205">
        <v>1</v>
      </c>
      <c r="K205">
        <v>0</v>
      </c>
    </row>
    <row r="206" spans="1:11" x14ac:dyDescent="0.25">
      <c r="A206" t="s">
        <v>724</v>
      </c>
      <c r="B206" t="s">
        <v>2826</v>
      </c>
      <c r="C206" t="s">
        <v>34</v>
      </c>
      <c r="D206">
        <v>2019</v>
      </c>
      <c r="E206" s="4">
        <v>43650</v>
      </c>
      <c r="F206" t="s">
        <v>725</v>
      </c>
      <c r="G206">
        <v>0</v>
      </c>
      <c r="H206">
        <v>0</v>
      </c>
      <c r="I206">
        <v>1</v>
      </c>
      <c r="J206">
        <v>1</v>
      </c>
      <c r="K206">
        <v>0</v>
      </c>
    </row>
    <row r="207" spans="1:11" x14ac:dyDescent="0.25">
      <c r="A207" t="s">
        <v>727</v>
      </c>
      <c r="B207" t="s">
        <v>2827</v>
      </c>
      <c r="C207" t="s">
        <v>34</v>
      </c>
      <c r="D207">
        <v>2019</v>
      </c>
      <c r="E207" s="4">
        <v>43663</v>
      </c>
      <c r="F207" t="s">
        <v>728</v>
      </c>
      <c r="G207">
        <v>0</v>
      </c>
      <c r="H207">
        <v>0</v>
      </c>
      <c r="I207">
        <v>1</v>
      </c>
      <c r="J207">
        <v>1</v>
      </c>
      <c r="K207">
        <v>0</v>
      </c>
    </row>
    <row r="208" spans="1:11" x14ac:dyDescent="0.25">
      <c r="A208" t="s">
        <v>730</v>
      </c>
      <c r="B208" t="s">
        <v>2828</v>
      </c>
      <c r="C208" t="s">
        <v>34</v>
      </c>
      <c r="D208">
        <v>2019</v>
      </c>
      <c r="E208" s="4">
        <v>43668</v>
      </c>
      <c r="F208" t="s">
        <v>731</v>
      </c>
      <c r="G208">
        <v>0</v>
      </c>
      <c r="H208">
        <v>0</v>
      </c>
      <c r="I208">
        <v>1</v>
      </c>
      <c r="J208">
        <v>1</v>
      </c>
      <c r="K208">
        <v>0</v>
      </c>
    </row>
    <row r="209" spans="1:11" x14ac:dyDescent="0.25">
      <c r="A209" t="s">
        <v>733</v>
      </c>
      <c r="B209" t="s">
        <v>2829</v>
      </c>
      <c r="C209" t="s">
        <v>34</v>
      </c>
      <c r="D209">
        <v>2019</v>
      </c>
      <c r="E209" s="4">
        <v>43622</v>
      </c>
      <c r="F209" t="s">
        <v>734</v>
      </c>
      <c r="G209">
        <v>0</v>
      </c>
      <c r="H209">
        <v>0</v>
      </c>
      <c r="I209">
        <v>1</v>
      </c>
      <c r="J209">
        <v>1</v>
      </c>
      <c r="K209">
        <v>0</v>
      </c>
    </row>
    <row r="210" spans="1:11" x14ac:dyDescent="0.25">
      <c r="A210" t="s">
        <v>736</v>
      </c>
      <c r="B210" t="s">
        <v>2830</v>
      </c>
      <c r="C210" t="s">
        <v>34</v>
      </c>
      <c r="D210">
        <v>2019</v>
      </c>
      <c r="E210" s="4">
        <v>43690</v>
      </c>
      <c r="F210" t="s">
        <v>737</v>
      </c>
      <c r="G210">
        <v>0</v>
      </c>
      <c r="H210">
        <v>0</v>
      </c>
      <c r="I210">
        <v>1</v>
      </c>
      <c r="J210">
        <v>1</v>
      </c>
      <c r="K210">
        <v>0</v>
      </c>
    </row>
    <row r="211" spans="1:11" x14ac:dyDescent="0.25">
      <c r="A211" t="s">
        <v>739</v>
      </c>
      <c r="B211" t="s">
        <v>2831</v>
      </c>
      <c r="C211" t="s">
        <v>740</v>
      </c>
      <c r="D211">
        <v>2019</v>
      </c>
      <c r="E211" s="4">
        <v>43692</v>
      </c>
      <c r="F211" t="s">
        <v>741</v>
      </c>
      <c r="G211">
        <v>0</v>
      </c>
      <c r="H211">
        <v>0</v>
      </c>
      <c r="I211">
        <v>1</v>
      </c>
      <c r="J211">
        <v>1</v>
      </c>
      <c r="K211">
        <v>0</v>
      </c>
    </row>
    <row r="212" spans="1:11" x14ac:dyDescent="0.25">
      <c r="A212" t="s">
        <v>743</v>
      </c>
      <c r="B212" t="s">
        <v>2832</v>
      </c>
      <c r="C212" t="s">
        <v>34</v>
      </c>
      <c r="D212">
        <v>2019</v>
      </c>
      <c r="E212" s="4">
        <v>43774</v>
      </c>
      <c r="F212" t="s">
        <v>744</v>
      </c>
      <c r="G212">
        <v>0</v>
      </c>
      <c r="H212">
        <v>0</v>
      </c>
      <c r="I212">
        <v>1</v>
      </c>
      <c r="J212">
        <v>1</v>
      </c>
      <c r="K212">
        <v>0</v>
      </c>
    </row>
    <row r="213" spans="1:11" x14ac:dyDescent="0.25">
      <c r="A213" t="s">
        <v>746</v>
      </c>
      <c r="B213" t="s">
        <v>2833</v>
      </c>
      <c r="C213" t="s">
        <v>114</v>
      </c>
      <c r="D213">
        <v>2019</v>
      </c>
      <c r="E213" s="4">
        <v>43521</v>
      </c>
      <c r="F213" t="s">
        <v>747</v>
      </c>
      <c r="G213">
        <v>0</v>
      </c>
      <c r="H213">
        <v>0</v>
      </c>
      <c r="I213">
        <v>1</v>
      </c>
      <c r="J213">
        <v>1</v>
      </c>
      <c r="K213">
        <v>0</v>
      </c>
    </row>
    <row r="214" spans="1:11" x14ac:dyDescent="0.25">
      <c r="A214" t="s">
        <v>749</v>
      </c>
      <c r="B214" t="s">
        <v>2834</v>
      </c>
      <c r="C214" t="s">
        <v>34</v>
      </c>
      <c r="D214">
        <v>2019</v>
      </c>
      <c r="E214" s="4">
        <v>43721</v>
      </c>
      <c r="F214" t="s">
        <v>750</v>
      </c>
      <c r="G214">
        <v>0</v>
      </c>
      <c r="H214">
        <v>0</v>
      </c>
      <c r="I214">
        <v>1</v>
      </c>
      <c r="J214">
        <v>1</v>
      </c>
      <c r="K214">
        <v>0</v>
      </c>
    </row>
    <row r="215" spans="1:11" x14ac:dyDescent="0.25">
      <c r="A215" t="s">
        <v>752</v>
      </c>
      <c r="B215" t="s">
        <v>2835</v>
      </c>
      <c r="C215" t="s">
        <v>34</v>
      </c>
      <c r="D215">
        <v>2019</v>
      </c>
      <c r="E215" s="4">
        <v>43730</v>
      </c>
      <c r="F215" t="s">
        <v>753</v>
      </c>
      <c r="G215">
        <v>0</v>
      </c>
      <c r="H215">
        <v>0</v>
      </c>
      <c r="I215">
        <v>1</v>
      </c>
      <c r="J215">
        <v>1</v>
      </c>
      <c r="K215">
        <v>0</v>
      </c>
    </row>
    <row r="216" spans="1:11" x14ac:dyDescent="0.25">
      <c r="A216" t="s">
        <v>755</v>
      </c>
      <c r="B216" t="s">
        <v>2836</v>
      </c>
      <c r="C216" t="s">
        <v>34</v>
      </c>
      <c r="D216">
        <v>2019</v>
      </c>
      <c r="E216" s="4">
        <v>43739</v>
      </c>
      <c r="F216" t="s">
        <v>756</v>
      </c>
      <c r="G216">
        <v>0</v>
      </c>
      <c r="H216">
        <v>0</v>
      </c>
      <c r="I216">
        <v>1</v>
      </c>
      <c r="J216">
        <v>2</v>
      </c>
      <c r="K216">
        <v>0</v>
      </c>
    </row>
    <row r="217" spans="1:11" x14ac:dyDescent="0.25">
      <c r="A217" t="s">
        <v>758</v>
      </c>
      <c r="B217" t="s">
        <v>2837</v>
      </c>
      <c r="C217" t="s">
        <v>34</v>
      </c>
      <c r="D217">
        <v>2019</v>
      </c>
      <c r="E217" s="4">
        <v>43752</v>
      </c>
      <c r="F217" t="s">
        <v>759</v>
      </c>
      <c r="G217">
        <v>0</v>
      </c>
      <c r="H217">
        <v>0</v>
      </c>
      <c r="I217">
        <v>1</v>
      </c>
      <c r="J217">
        <v>1</v>
      </c>
      <c r="K217">
        <v>0</v>
      </c>
    </row>
    <row r="218" spans="1:11" x14ac:dyDescent="0.25">
      <c r="A218" t="s">
        <v>761</v>
      </c>
      <c r="B218" t="s">
        <v>2838</v>
      </c>
      <c r="C218" t="s">
        <v>34</v>
      </c>
      <c r="D218">
        <v>2019</v>
      </c>
      <c r="E218" s="4">
        <v>43768</v>
      </c>
      <c r="F218" t="s">
        <v>762</v>
      </c>
      <c r="G218">
        <v>1</v>
      </c>
      <c r="H218">
        <v>0</v>
      </c>
      <c r="I218">
        <v>1</v>
      </c>
      <c r="J218">
        <v>1</v>
      </c>
      <c r="K218">
        <v>1</v>
      </c>
    </row>
    <row r="219" spans="1:11" x14ac:dyDescent="0.25">
      <c r="A219" t="s">
        <v>765</v>
      </c>
      <c r="B219" t="s">
        <v>2839</v>
      </c>
      <c r="C219" t="s">
        <v>34</v>
      </c>
      <c r="D219">
        <v>2019</v>
      </c>
      <c r="E219" s="4">
        <v>43775</v>
      </c>
      <c r="F219" t="s">
        <v>766</v>
      </c>
      <c r="G219">
        <v>1</v>
      </c>
      <c r="H219">
        <v>0</v>
      </c>
      <c r="I219">
        <v>1</v>
      </c>
      <c r="J219">
        <v>1</v>
      </c>
      <c r="K219">
        <v>1</v>
      </c>
    </row>
    <row r="220" spans="1:11" x14ac:dyDescent="0.25">
      <c r="A220" t="s">
        <v>768</v>
      </c>
      <c r="B220" t="s">
        <v>2840</v>
      </c>
      <c r="C220" t="s">
        <v>34</v>
      </c>
      <c r="D220">
        <v>2019</v>
      </c>
      <c r="E220" s="4">
        <v>43622</v>
      </c>
      <c r="F220" t="s">
        <v>769</v>
      </c>
      <c r="G220">
        <v>0</v>
      </c>
      <c r="H220">
        <v>0</v>
      </c>
      <c r="I220">
        <v>1</v>
      </c>
      <c r="J220">
        <v>1</v>
      </c>
      <c r="K220">
        <v>0</v>
      </c>
    </row>
    <row r="221" spans="1:11" x14ac:dyDescent="0.25">
      <c r="A221" t="s">
        <v>771</v>
      </c>
      <c r="B221" t="s">
        <v>2841</v>
      </c>
      <c r="C221" t="s">
        <v>13</v>
      </c>
      <c r="D221">
        <v>2020</v>
      </c>
      <c r="E221" s="4">
        <v>43829</v>
      </c>
      <c r="F221" t="s">
        <v>772</v>
      </c>
      <c r="G221">
        <v>0</v>
      </c>
      <c r="H221">
        <v>0</v>
      </c>
      <c r="I221">
        <v>1</v>
      </c>
      <c r="J221">
        <v>1</v>
      </c>
      <c r="K221">
        <v>0</v>
      </c>
    </row>
    <row r="222" spans="1:11" x14ac:dyDescent="0.25">
      <c r="A222" t="s">
        <v>779</v>
      </c>
      <c r="B222" t="s">
        <v>2842</v>
      </c>
      <c r="C222" t="s">
        <v>13</v>
      </c>
      <c r="D222">
        <v>2020</v>
      </c>
      <c r="E222" s="4">
        <v>43859</v>
      </c>
      <c r="F222" t="s">
        <v>780</v>
      </c>
      <c r="G222">
        <v>0</v>
      </c>
      <c r="H222">
        <v>0</v>
      </c>
      <c r="I222">
        <v>1</v>
      </c>
      <c r="J222">
        <v>1</v>
      </c>
      <c r="K222">
        <v>0</v>
      </c>
    </row>
    <row r="223" spans="1:11" x14ac:dyDescent="0.25">
      <c r="A223" t="s">
        <v>782</v>
      </c>
      <c r="B223" t="s">
        <v>2843</v>
      </c>
      <c r="C223" t="s">
        <v>13</v>
      </c>
      <c r="D223">
        <v>2020</v>
      </c>
      <c r="E223" s="4">
        <v>43886</v>
      </c>
      <c r="F223" t="s">
        <v>783</v>
      </c>
      <c r="G223">
        <v>0</v>
      </c>
      <c r="H223">
        <v>0</v>
      </c>
      <c r="I223">
        <v>1</v>
      </c>
      <c r="J223">
        <v>1</v>
      </c>
      <c r="K223">
        <v>0</v>
      </c>
    </row>
    <row r="224" spans="1:11" x14ac:dyDescent="0.25">
      <c r="A224" t="s">
        <v>785</v>
      </c>
      <c r="B224" t="s">
        <v>2844</v>
      </c>
      <c r="C224" t="s">
        <v>13</v>
      </c>
      <c r="D224">
        <v>2020</v>
      </c>
      <c r="E224" s="4">
        <v>43896</v>
      </c>
      <c r="F224" t="s">
        <v>786</v>
      </c>
      <c r="G224">
        <v>1</v>
      </c>
      <c r="H224">
        <v>0</v>
      </c>
      <c r="I224">
        <v>1</v>
      </c>
      <c r="J224">
        <v>1</v>
      </c>
      <c r="K224">
        <v>1</v>
      </c>
    </row>
    <row r="225" spans="1:11" x14ac:dyDescent="0.25">
      <c r="A225" t="s">
        <v>788</v>
      </c>
      <c r="B225" t="s">
        <v>2845</v>
      </c>
      <c r="C225" t="s">
        <v>13</v>
      </c>
      <c r="D225">
        <v>2020</v>
      </c>
      <c r="E225" s="4">
        <v>43946</v>
      </c>
      <c r="F225" t="s">
        <v>789</v>
      </c>
      <c r="G225">
        <v>0</v>
      </c>
      <c r="H225">
        <v>0</v>
      </c>
      <c r="I225">
        <v>1</v>
      </c>
      <c r="J225">
        <v>1</v>
      </c>
      <c r="K225">
        <v>0</v>
      </c>
    </row>
    <row r="226" spans="1:11" x14ac:dyDescent="0.25">
      <c r="A226" t="s">
        <v>791</v>
      </c>
      <c r="B226" t="s">
        <v>2846</v>
      </c>
      <c r="C226" t="s">
        <v>13</v>
      </c>
      <c r="D226">
        <v>2020</v>
      </c>
      <c r="E226" s="4">
        <v>43988</v>
      </c>
      <c r="F226" t="s">
        <v>792</v>
      </c>
      <c r="G226">
        <v>0</v>
      </c>
      <c r="H226">
        <v>0</v>
      </c>
      <c r="I226">
        <v>1</v>
      </c>
      <c r="J226">
        <v>0</v>
      </c>
      <c r="K226">
        <v>0</v>
      </c>
    </row>
    <row r="227" spans="1:11" x14ac:dyDescent="0.25">
      <c r="A227" t="s">
        <v>794</v>
      </c>
      <c r="B227" t="s">
        <v>2847</v>
      </c>
      <c r="C227" t="s">
        <v>13</v>
      </c>
      <c r="D227">
        <v>2020</v>
      </c>
      <c r="E227" s="4">
        <v>43990</v>
      </c>
      <c r="F227" t="s">
        <v>795</v>
      </c>
      <c r="G227">
        <v>0</v>
      </c>
      <c r="H227">
        <v>0</v>
      </c>
      <c r="I227">
        <v>1</v>
      </c>
      <c r="J227">
        <v>1</v>
      </c>
      <c r="K227">
        <v>0</v>
      </c>
    </row>
    <row r="228" spans="1:11" x14ac:dyDescent="0.25">
      <c r="A228" t="s">
        <v>797</v>
      </c>
      <c r="B228" t="s">
        <v>2848</v>
      </c>
      <c r="C228" t="s">
        <v>13</v>
      </c>
      <c r="D228">
        <v>2020</v>
      </c>
      <c r="E228" s="4">
        <v>44050</v>
      </c>
      <c r="F228" t="s">
        <v>798</v>
      </c>
      <c r="G228">
        <v>0</v>
      </c>
      <c r="H228">
        <v>0</v>
      </c>
      <c r="I228">
        <v>1</v>
      </c>
      <c r="J228">
        <v>2</v>
      </c>
      <c r="K228">
        <v>0</v>
      </c>
    </row>
    <row r="229" spans="1:11" x14ac:dyDescent="0.25">
      <c r="A229" t="s">
        <v>800</v>
      </c>
      <c r="B229" t="s">
        <v>2849</v>
      </c>
      <c r="C229" t="s">
        <v>34</v>
      </c>
      <c r="D229">
        <v>2019</v>
      </c>
      <c r="E229" s="4">
        <v>43622</v>
      </c>
      <c r="F229" t="s">
        <v>801</v>
      </c>
      <c r="G229">
        <v>0</v>
      </c>
      <c r="H229">
        <v>0</v>
      </c>
      <c r="I229">
        <v>1</v>
      </c>
      <c r="J229">
        <v>1</v>
      </c>
      <c r="K229">
        <v>0</v>
      </c>
    </row>
    <row r="230" spans="1:11" x14ac:dyDescent="0.25">
      <c r="A230" t="s">
        <v>803</v>
      </c>
      <c r="B230" t="s">
        <v>2850</v>
      </c>
      <c r="C230" t="s">
        <v>13</v>
      </c>
      <c r="D230">
        <v>2020</v>
      </c>
      <c r="E230" s="4">
        <v>44106</v>
      </c>
      <c r="F230" t="s">
        <v>804</v>
      </c>
      <c r="G230">
        <v>0</v>
      </c>
      <c r="H230">
        <v>0</v>
      </c>
      <c r="I230">
        <v>1</v>
      </c>
      <c r="J230">
        <v>1</v>
      </c>
      <c r="K230">
        <v>0</v>
      </c>
    </row>
    <row r="231" spans="1:11" x14ac:dyDescent="0.25">
      <c r="A231" t="s">
        <v>806</v>
      </c>
      <c r="B231" t="s">
        <v>2851</v>
      </c>
      <c r="C231" t="s">
        <v>13</v>
      </c>
      <c r="D231">
        <v>2020</v>
      </c>
      <c r="E231" s="4">
        <v>44110</v>
      </c>
      <c r="F231" t="s">
        <v>807</v>
      </c>
      <c r="G231">
        <v>0</v>
      </c>
      <c r="H231">
        <v>0</v>
      </c>
      <c r="I231">
        <v>1</v>
      </c>
      <c r="J231">
        <v>1</v>
      </c>
      <c r="K231">
        <v>0</v>
      </c>
    </row>
    <row r="232" spans="1:11" x14ac:dyDescent="0.25">
      <c r="A232" t="s">
        <v>809</v>
      </c>
      <c r="B232" t="s">
        <v>2852</v>
      </c>
      <c r="C232" t="s">
        <v>13</v>
      </c>
      <c r="D232">
        <v>2020</v>
      </c>
      <c r="E232" s="4">
        <v>44103</v>
      </c>
      <c r="F232" t="s">
        <v>810</v>
      </c>
      <c r="G232">
        <v>0</v>
      </c>
      <c r="H232">
        <v>0</v>
      </c>
      <c r="I232">
        <v>1</v>
      </c>
      <c r="J232">
        <v>1</v>
      </c>
      <c r="K232">
        <v>0</v>
      </c>
    </row>
    <row r="233" spans="1:11" x14ac:dyDescent="0.25">
      <c r="A233" t="s">
        <v>812</v>
      </c>
      <c r="B233" t="s">
        <v>2853</v>
      </c>
      <c r="C233" t="s">
        <v>13</v>
      </c>
      <c r="D233">
        <v>2020</v>
      </c>
      <c r="E233" s="4">
        <v>44143</v>
      </c>
      <c r="F233" t="s">
        <v>813</v>
      </c>
      <c r="G233">
        <v>0</v>
      </c>
      <c r="H233">
        <v>0</v>
      </c>
      <c r="I233">
        <v>1</v>
      </c>
      <c r="J233">
        <v>1</v>
      </c>
      <c r="K233">
        <v>0</v>
      </c>
    </row>
    <row r="234" spans="1:11" x14ac:dyDescent="0.25">
      <c r="A234" t="s">
        <v>815</v>
      </c>
      <c r="B234" t="s">
        <v>2854</v>
      </c>
      <c r="C234" t="s">
        <v>34</v>
      </c>
      <c r="D234">
        <v>2020</v>
      </c>
      <c r="E234" s="4">
        <v>43826</v>
      </c>
      <c r="F234" t="s">
        <v>816</v>
      </c>
      <c r="G234">
        <v>0</v>
      </c>
      <c r="H234">
        <v>0</v>
      </c>
      <c r="I234">
        <v>1</v>
      </c>
      <c r="J234">
        <v>1</v>
      </c>
      <c r="K234">
        <v>0</v>
      </c>
    </row>
    <row r="235" spans="1:11" x14ac:dyDescent="0.25">
      <c r="A235" t="s">
        <v>818</v>
      </c>
      <c r="B235" t="s">
        <v>2855</v>
      </c>
      <c r="C235" t="s">
        <v>34</v>
      </c>
      <c r="D235">
        <v>2020</v>
      </c>
      <c r="E235" s="4">
        <v>43909</v>
      </c>
      <c r="F235" t="s">
        <v>819</v>
      </c>
      <c r="G235">
        <v>1</v>
      </c>
      <c r="H235">
        <v>0</v>
      </c>
      <c r="I235">
        <v>1</v>
      </c>
      <c r="J235">
        <v>1</v>
      </c>
      <c r="K235">
        <v>1</v>
      </c>
    </row>
    <row r="236" spans="1:11" x14ac:dyDescent="0.25">
      <c r="A236" t="s">
        <v>821</v>
      </c>
      <c r="B236" t="s">
        <v>2856</v>
      </c>
      <c r="C236" t="s">
        <v>34</v>
      </c>
      <c r="D236">
        <v>2020</v>
      </c>
      <c r="E236" s="4">
        <v>43943</v>
      </c>
      <c r="F236" t="s">
        <v>822</v>
      </c>
      <c r="G236">
        <v>0</v>
      </c>
      <c r="H236">
        <v>0</v>
      </c>
      <c r="I236">
        <v>1</v>
      </c>
      <c r="J236">
        <v>1</v>
      </c>
      <c r="K236">
        <v>0</v>
      </c>
    </row>
    <row r="237" spans="1:11" x14ac:dyDescent="0.25">
      <c r="A237" t="s">
        <v>824</v>
      </c>
      <c r="B237" t="s">
        <v>2857</v>
      </c>
      <c r="C237" t="s">
        <v>118</v>
      </c>
      <c r="D237">
        <v>2020</v>
      </c>
      <c r="E237" s="4">
        <v>43871</v>
      </c>
      <c r="F237" t="s">
        <v>825</v>
      </c>
      <c r="G237">
        <v>0</v>
      </c>
      <c r="H237">
        <v>0</v>
      </c>
      <c r="I237">
        <v>1</v>
      </c>
      <c r="J237">
        <v>1</v>
      </c>
      <c r="K237">
        <v>0</v>
      </c>
    </row>
    <row r="238" spans="1:11" x14ac:dyDescent="0.25">
      <c r="A238" t="s">
        <v>827</v>
      </c>
      <c r="B238" t="s">
        <v>2858</v>
      </c>
      <c r="C238" t="s">
        <v>114</v>
      </c>
      <c r="D238">
        <v>2020</v>
      </c>
      <c r="E238" s="4">
        <v>43833</v>
      </c>
      <c r="F238" t="s">
        <v>828</v>
      </c>
      <c r="G238">
        <v>0</v>
      </c>
      <c r="H238">
        <v>0</v>
      </c>
      <c r="I238">
        <v>1</v>
      </c>
      <c r="J238">
        <v>1</v>
      </c>
      <c r="K238">
        <v>0</v>
      </c>
    </row>
    <row r="239" spans="1:11" x14ac:dyDescent="0.25">
      <c r="A239" t="s">
        <v>830</v>
      </c>
      <c r="B239" t="s">
        <v>2859</v>
      </c>
      <c r="C239" t="s">
        <v>34</v>
      </c>
      <c r="D239">
        <v>2020</v>
      </c>
      <c r="E239" s="4">
        <v>43927</v>
      </c>
      <c r="F239" t="s">
        <v>831</v>
      </c>
      <c r="G239">
        <v>0</v>
      </c>
      <c r="H239">
        <v>0</v>
      </c>
      <c r="I239">
        <v>1</v>
      </c>
      <c r="J239">
        <v>1</v>
      </c>
      <c r="K239">
        <v>0</v>
      </c>
    </row>
    <row r="240" spans="1:11" x14ac:dyDescent="0.25">
      <c r="A240" t="s">
        <v>833</v>
      </c>
      <c r="B240" t="s">
        <v>2860</v>
      </c>
      <c r="C240" t="s">
        <v>34</v>
      </c>
      <c r="D240">
        <v>2020</v>
      </c>
      <c r="E240" s="4">
        <v>43957</v>
      </c>
      <c r="F240" t="s">
        <v>834</v>
      </c>
      <c r="G240">
        <v>0</v>
      </c>
      <c r="H240">
        <v>0</v>
      </c>
      <c r="I240">
        <v>1</v>
      </c>
      <c r="J240">
        <v>1</v>
      </c>
      <c r="K240">
        <v>0</v>
      </c>
    </row>
    <row r="241" spans="1:11" x14ac:dyDescent="0.25">
      <c r="A241" t="s">
        <v>836</v>
      </c>
      <c r="B241" t="s">
        <v>2861</v>
      </c>
      <c r="C241" t="s">
        <v>34</v>
      </c>
      <c r="D241">
        <v>2020</v>
      </c>
      <c r="E241" s="4">
        <v>43968</v>
      </c>
      <c r="F241" t="s">
        <v>837</v>
      </c>
      <c r="G241">
        <v>1</v>
      </c>
      <c r="H241">
        <v>0</v>
      </c>
      <c r="I241">
        <v>1</v>
      </c>
      <c r="J241">
        <v>1</v>
      </c>
      <c r="K241">
        <v>1</v>
      </c>
    </row>
    <row r="242" spans="1:11" x14ac:dyDescent="0.25">
      <c r="A242" t="s">
        <v>839</v>
      </c>
      <c r="B242" t="s">
        <v>2862</v>
      </c>
      <c r="C242" t="s">
        <v>34</v>
      </c>
      <c r="D242">
        <v>2020</v>
      </c>
      <c r="E242" s="4">
        <v>43911</v>
      </c>
      <c r="F242" t="s">
        <v>840</v>
      </c>
      <c r="G242">
        <v>0</v>
      </c>
      <c r="H242">
        <v>0</v>
      </c>
      <c r="I242">
        <v>1</v>
      </c>
      <c r="J242">
        <v>1</v>
      </c>
      <c r="K242">
        <v>0</v>
      </c>
    </row>
    <row r="243" spans="1:11" x14ac:dyDescent="0.25">
      <c r="A243" t="s">
        <v>842</v>
      </c>
      <c r="B243" t="s">
        <v>2863</v>
      </c>
      <c r="C243" t="s">
        <v>34</v>
      </c>
      <c r="D243">
        <v>2020</v>
      </c>
      <c r="E243" s="4">
        <v>43845</v>
      </c>
      <c r="F243" t="s">
        <v>843</v>
      </c>
      <c r="G243">
        <v>0</v>
      </c>
      <c r="H243">
        <v>0</v>
      </c>
      <c r="I243">
        <v>1</v>
      </c>
      <c r="J243">
        <v>1</v>
      </c>
      <c r="K243">
        <v>0</v>
      </c>
    </row>
    <row r="244" spans="1:11" x14ac:dyDescent="0.25">
      <c r="A244" t="s">
        <v>845</v>
      </c>
      <c r="B244" t="s">
        <v>2864</v>
      </c>
      <c r="C244" t="s">
        <v>34</v>
      </c>
      <c r="D244">
        <v>2020</v>
      </c>
      <c r="E244" s="4">
        <v>43855</v>
      </c>
      <c r="F244" t="s">
        <v>846</v>
      </c>
      <c r="G244">
        <v>0</v>
      </c>
      <c r="H244">
        <v>0</v>
      </c>
      <c r="I244">
        <v>1</v>
      </c>
      <c r="J244">
        <v>1</v>
      </c>
      <c r="K244">
        <v>0</v>
      </c>
    </row>
    <row r="245" spans="1:11" x14ac:dyDescent="0.25">
      <c r="A245" t="s">
        <v>848</v>
      </c>
      <c r="B245" t="s">
        <v>2865</v>
      </c>
      <c r="C245" t="s">
        <v>34</v>
      </c>
      <c r="D245">
        <v>2020</v>
      </c>
      <c r="E245" s="4">
        <v>43876</v>
      </c>
      <c r="F245" t="s">
        <v>849</v>
      </c>
      <c r="G245">
        <v>1</v>
      </c>
      <c r="H245">
        <v>0</v>
      </c>
      <c r="I245">
        <v>1</v>
      </c>
      <c r="J245">
        <v>1</v>
      </c>
      <c r="K245">
        <v>1</v>
      </c>
    </row>
    <row r="246" spans="1:11" x14ac:dyDescent="0.25">
      <c r="A246" t="s">
        <v>851</v>
      </c>
      <c r="B246" t="s">
        <v>2866</v>
      </c>
      <c r="C246" t="s">
        <v>34</v>
      </c>
      <c r="D246">
        <v>2020</v>
      </c>
      <c r="E246" s="4">
        <v>43889</v>
      </c>
      <c r="F246" t="s">
        <v>852</v>
      </c>
      <c r="G246">
        <v>1</v>
      </c>
      <c r="H246">
        <v>0</v>
      </c>
      <c r="I246">
        <v>1</v>
      </c>
      <c r="J246">
        <v>1</v>
      </c>
      <c r="K246">
        <v>1</v>
      </c>
    </row>
    <row r="247" spans="1:11" x14ac:dyDescent="0.25">
      <c r="A247" t="s">
        <v>854</v>
      </c>
      <c r="B247" t="s">
        <v>2867</v>
      </c>
      <c r="C247" t="s">
        <v>34</v>
      </c>
      <c r="D247">
        <v>2020</v>
      </c>
      <c r="E247" s="4">
        <v>44001</v>
      </c>
      <c r="F247" t="s">
        <v>855</v>
      </c>
      <c r="G247">
        <v>1</v>
      </c>
      <c r="H247">
        <v>0</v>
      </c>
      <c r="I247">
        <v>1</v>
      </c>
      <c r="J247">
        <v>1</v>
      </c>
      <c r="K247">
        <v>2</v>
      </c>
    </row>
    <row r="248" spans="1:11" x14ac:dyDescent="0.25">
      <c r="A248" t="s">
        <v>857</v>
      </c>
      <c r="B248" t="s">
        <v>2868</v>
      </c>
      <c r="C248" t="s">
        <v>34</v>
      </c>
      <c r="D248">
        <v>2020</v>
      </c>
      <c r="E248" s="4">
        <v>43998</v>
      </c>
      <c r="F248" t="s">
        <v>859</v>
      </c>
      <c r="G248">
        <v>0</v>
      </c>
      <c r="H248">
        <v>0</v>
      </c>
      <c r="I248">
        <v>1</v>
      </c>
      <c r="J248">
        <v>1</v>
      </c>
      <c r="K248">
        <v>0</v>
      </c>
    </row>
    <row r="249" spans="1:11" x14ac:dyDescent="0.25">
      <c r="A249" t="s">
        <v>861</v>
      </c>
      <c r="B249" t="s">
        <v>2869</v>
      </c>
      <c r="C249" t="s">
        <v>34</v>
      </c>
      <c r="D249">
        <v>2020</v>
      </c>
      <c r="E249" s="4">
        <v>44025</v>
      </c>
      <c r="F249" t="s">
        <v>862</v>
      </c>
      <c r="G249">
        <v>0</v>
      </c>
      <c r="H249">
        <v>0</v>
      </c>
      <c r="I249">
        <v>1</v>
      </c>
      <c r="J249">
        <v>1</v>
      </c>
      <c r="K249">
        <v>0</v>
      </c>
    </row>
    <row r="250" spans="1:11" x14ac:dyDescent="0.25">
      <c r="A250" t="s">
        <v>864</v>
      </c>
      <c r="B250" t="s">
        <v>2870</v>
      </c>
      <c r="C250" t="s">
        <v>34</v>
      </c>
      <c r="D250">
        <v>2020</v>
      </c>
      <c r="E250" s="4">
        <v>44033</v>
      </c>
      <c r="F250" t="s">
        <v>865</v>
      </c>
      <c r="G250">
        <v>0</v>
      </c>
      <c r="H250">
        <v>0</v>
      </c>
      <c r="I250">
        <v>1</v>
      </c>
      <c r="J250">
        <v>1</v>
      </c>
      <c r="K250">
        <v>0</v>
      </c>
    </row>
    <row r="251" spans="1:11" x14ac:dyDescent="0.25">
      <c r="A251" t="s">
        <v>867</v>
      </c>
      <c r="B251" t="s">
        <v>2871</v>
      </c>
      <c r="C251" t="s">
        <v>34</v>
      </c>
      <c r="D251">
        <v>2019</v>
      </c>
      <c r="E251" s="4">
        <v>43721</v>
      </c>
      <c r="F251" t="s">
        <v>868</v>
      </c>
      <c r="G251">
        <v>0</v>
      </c>
      <c r="H251">
        <v>0</v>
      </c>
      <c r="I251">
        <v>0</v>
      </c>
      <c r="J251">
        <v>2</v>
      </c>
      <c r="K251">
        <v>0</v>
      </c>
    </row>
    <row r="252" spans="1:11" x14ac:dyDescent="0.25">
      <c r="A252" t="s">
        <v>870</v>
      </c>
      <c r="B252" t="s">
        <v>2872</v>
      </c>
      <c r="C252" t="s">
        <v>34</v>
      </c>
      <c r="D252">
        <v>2020</v>
      </c>
      <c r="E252" s="4">
        <v>44064</v>
      </c>
      <c r="F252" t="s">
        <v>871</v>
      </c>
      <c r="G252">
        <v>0</v>
      </c>
      <c r="H252">
        <v>0</v>
      </c>
      <c r="I252">
        <v>1</v>
      </c>
      <c r="J252">
        <v>1</v>
      </c>
      <c r="K252">
        <v>0</v>
      </c>
    </row>
    <row r="253" spans="1:11" x14ac:dyDescent="0.25">
      <c r="A253" t="s">
        <v>873</v>
      </c>
      <c r="B253" t="s">
        <v>2873</v>
      </c>
      <c r="C253" t="s">
        <v>34</v>
      </c>
      <c r="D253">
        <v>2020</v>
      </c>
      <c r="E253" s="4">
        <v>44077</v>
      </c>
      <c r="F253" t="s">
        <v>874</v>
      </c>
      <c r="G253">
        <v>0</v>
      </c>
      <c r="H253">
        <v>0</v>
      </c>
      <c r="I253">
        <v>1</v>
      </c>
      <c r="J253">
        <v>1</v>
      </c>
      <c r="K253">
        <v>0</v>
      </c>
    </row>
    <row r="254" spans="1:11" x14ac:dyDescent="0.25">
      <c r="A254" t="s">
        <v>876</v>
      </c>
      <c r="B254" t="s">
        <v>2874</v>
      </c>
      <c r="C254" t="s">
        <v>34</v>
      </c>
      <c r="D254">
        <v>2020</v>
      </c>
      <c r="E254" s="4">
        <v>44089</v>
      </c>
      <c r="F254" t="s">
        <v>877</v>
      </c>
      <c r="G254">
        <v>1</v>
      </c>
      <c r="H254">
        <v>0</v>
      </c>
      <c r="I254">
        <v>1</v>
      </c>
      <c r="J254">
        <v>0</v>
      </c>
      <c r="K254">
        <v>1</v>
      </c>
    </row>
    <row r="255" spans="1:11" x14ac:dyDescent="0.25">
      <c r="A255" t="s">
        <v>879</v>
      </c>
      <c r="B255" t="s">
        <v>2875</v>
      </c>
      <c r="C255" t="s">
        <v>114</v>
      </c>
      <c r="D255">
        <v>2020</v>
      </c>
      <c r="E255" s="4">
        <v>44096</v>
      </c>
      <c r="F255" t="s">
        <v>880</v>
      </c>
      <c r="G255">
        <v>1</v>
      </c>
      <c r="H255">
        <v>0</v>
      </c>
      <c r="I255">
        <v>1</v>
      </c>
      <c r="J255">
        <v>1</v>
      </c>
      <c r="K255">
        <v>1</v>
      </c>
    </row>
    <row r="256" spans="1:11" x14ac:dyDescent="0.25">
      <c r="A256" t="s">
        <v>882</v>
      </c>
      <c r="B256" t="s">
        <v>2876</v>
      </c>
      <c r="C256" t="s">
        <v>34</v>
      </c>
      <c r="D256">
        <v>2020</v>
      </c>
      <c r="E256" s="4">
        <v>44098</v>
      </c>
      <c r="F256" t="s">
        <v>884</v>
      </c>
      <c r="G256">
        <v>0</v>
      </c>
      <c r="H256">
        <v>0</v>
      </c>
      <c r="I256">
        <v>1</v>
      </c>
      <c r="J256">
        <v>1</v>
      </c>
      <c r="K256">
        <v>0</v>
      </c>
    </row>
    <row r="257" spans="1:11" x14ac:dyDescent="0.25">
      <c r="A257" t="s">
        <v>886</v>
      </c>
      <c r="B257" t="s">
        <v>2877</v>
      </c>
      <c r="C257" t="s">
        <v>34</v>
      </c>
      <c r="D257">
        <v>2020</v>
      </c>
      <c r="E257" s="4">
        <v>44111</v>
      </c>
      <c r="F257" t="s">
        <v>887</v>
      </c>
      <c r="G257">
        <v>0</v>
      </c>
      <c r="H257">
        <v>0</v>
      </c>
      <c r="I257">
        <v>1</v>
      </c>
      <c r="J257">
        <v>1</v>
      </c>
      <c r="K257">
        <v>0</v>
      </c>
    </row>
    <row r="258" spans="1:11" x14ac:dyDescent="0.25">
      <c r="A258" t="s">
        <v>889</v>
      </c>
      <c r="B258" t="s">
        <v>2878</v>
      </c>
      <c r="C258" t="s">
        <v>34</v>
      </c>
      <c r="D258">
        <v>2020</v>
      </c>
      <c r="E258" s="4">
        <v>44120</v>
      </c>
      <c r="F258" t="s">
        <v>890</v>
      </c>
      <c r="G258">
        <v>0</v>
      </c>
      <c r="H258">
        <v>0</v>
      </c>
      <c r="I258">
        <v>1</v>
      </c>
      <c r="J258">
        <v>1</v>
      </c>
      <c r="K258">
        <v>0</v>
      </c>
    </row>
    <row r="259" spans="1:11" x14ac:dyDescent="0.25">
      <c r="A259" t="s">
        <v>892</v>
      </c>
      <c r="B259" t="s">
        <v>2879</v>
      </c>
      <c r="C259" t="s">
        <v>34</v>
      </c>
      <c r="D259">
        <v>2020</v>
      </c>
      <c r="E259" s="4">
        <v>44132</v>
      </c>
      <c r="F259" t="s">
        <v>893</v>
      </c>
      <c r="G259">
        <v>0</v>
      </c>
      <c r="H259">
        <v>0</v>
      </c>
      <c r="I259">
        <v>1</v>
      </c>
      <c r="J259">
        <v>0</v>
      </c>
      <c r="K259">
        <v>0</v>
      </c>
    </row>
    <row r="260" spans="1:11" x14ac:dyDescent="0.25">
      <c r="A260" t="s">
        <v>895</v>
      </c>
      <c r="B260" t="s">
        <v>2880</v>
      </c>
      <c r="C260" t="s">
        <v>34</v>
      </c>
      <c r="D260">
        <v>2020</v>
      </c>
      <c r="E260" s="4">
        <v>44139</v>
      </c>
      <c r="F260" t="s">
        <v>896</v>
      </c>
      <c r="G260">
        <v>0</v>
      </c>
      <c r="H260">
        <v>0</v>
      </c>
      <c r="I260">
        <v>1</v>
      </c>
      <c r="J260">
        <v>0</v>
      </c>
      <c r="K260">
        <v>0</v>
      </c>
    </row>
    <row r="261" spans="1:11" x14ac:dyDescent="0.25">
      <c r="A261" t="s">
        <v>898</v>
      </c>
      <c r="B261" t="s">
        <v>2881</v>
      </c>
      <c r="C261" t="s">
        <v>118</v>
      </c>
      <c r="D261">
        <v>2020</v>
      </c>
      <c r="E261" s="4">
        <v>44138</v>
      </c>
      <c r="F261" t="s">
        <v>899</v>
      </c>
      <c r="G261">
        <v>0</v>
      </c>
      <c r="H261">
        <v>0</v>
      </c>
      <c r="I261">
        <v>1</v>
      </c>
      <c r="J261">
        <v>1</v>
      </c>
      <c r="K261">
        <v>0</v>
      </c>
    </row>
    <row r="262" spans="1:11" x14ac:dyDescent="0.25">
      <c r="A262" t="s">
        <v>901</v>
      </c>
      <c r="B262" t="s">
        <v>2882</v>
      </c>
      <c r="C262" t="s">
        <v>34</v>
      </c>
      <c r="D262">
        <v>2020</v>
      </c>
      <c r="E262" s="4">
        <v>44152</v>
      </c>
      <c r="F262" t="s">
        <v>902</v>
      </c>
      <c r="G262">
        <v>0</v>
      </c>
      <c r="H262">
        <v>0</v>
      </c>
      <c r="I262">
        <v>1</v>
      </c>
      <c r="J262">
        <v>0</v>
      </c>
      <c r="K262">
        <v>0</v>
      </c>
    </row>
    <row r="263" spans="1:11" x14ac:dyDescent="0.25">
      <c r="A263" t="s">
        <v>904</v>
      </c>
      <c r="B263" t="s">
        <v>2883</v>
      </c>
      <c r="C263" t="s">
        <v>34</v>
      </c>
      <c r="D263">
        <v>2020</v>
      </c>
      <c r="E263" s="4">
        <v>44180</v>
      </c>
      <c r="F263" t="s">
        <v>905</v>
      </c>
      <c r="G263">
        <v>0</v>
      </c>
      <c r="H263">
        <v>0</v>
      </c>
      <c r="I263">
        <v>1</v>
      </c>
      <c r="J263">
        <v>1</v>
      </c>
      <c r="K263">
        <v>0</v>
      </c>
    </row>
    <row r="264" spans="1:11" x14ac:dyDescent="0.25">
      <c r="A264" t="s">
        <v>907</v>
      </c>
      <c r="B264" t="s">
        <v>2884</v>
      </c>
      <c r="C264" t="s">
        <v>13</v>
      </c>
      <c r="D264">
        <v>2021</v>
      </c>
      <c r="E264" s="4">
        <v>44188</v>
      </c>
      <c r="F264" t="s">
        <v>908</v>
      </c>
      <c r="G264">
        <v>0</v>
      </c>
      <c r="H264">
        <v>0</v>
      </c>
      <c r="I264">
        <v>1</v>
      </c>
      <c r="J264">
        <v>1</v>
      </c>
      <c r="K264">
        <v>0</v>
      </c>
    </row>
    <row r="265" spans="1:11" x14ac:dyDescent="0.25">
      <c r="A265" t="s">
        <v>910</v>
      </c>
      <c r="B265" t="s">
        <v>2885</v>
      </c>
      <c r="C265" t="s">
        <v>13</v>
      </c>
      <c r="D265">
        <v>2021</v>
      </c>
      <c r="E265" s="4">
        <v>44187</v>
      </c>
      <c r="F265" t="s">
        <v>911</v>
      </c>
      <c r="G265">
        <v>0</v>
      </c>
      <c r="H265">
        <v>0</v>
      </c>
      <c r="I265">
        <v>1</v>
      </c>
      <c r="J265">
        <v>0</v>
      </c>
      <c r="K265">
        <v>0</v>
      </c>
    </row>
    <row r="266" spans="1:11" x14ac:dyDescent="0.25">
      <c r="A266" t="s">
        <v>913</v>
      </c>
      <c r="B266" t="s">
        <v>2886</v>
      </c>
      <c r="C266" t="s">
        <v>13</v>
      </c>
      <c r="D266">
        <v>2021</v>
      </c>
      <c r="E266" s="4">
        <v>44202</v>
      </c>
      <c r="F266" t="s">
        <v>914</v>
      </c>
      <c r="G266">
        <v>1</v>
      </c>
      <c r="H266">
        <v>0</v>
      </c>
      <c r="I266">
        <v>1</v>
      </c>
      <c r="J266">
        <v>1</v>
      </c>
      <c r="K266">
        <v>1</v>
      </c>
    </row>
    <row r="267" spans="1:11" x14ac:dyDescent="0.25">
      <c r="A267" t="s">
        <v>916</v>
      </c>
      <c r="B267" t="s">
        <v>2887</v>
      </c>
      <c r="C267" t="s">
        <v>13</v>
      </c>
      <c r="D267">
        <v>2021</v>
      </c>
      <c r="E267" s="4">
        <v>44207</v>
      </c>
      <c r="F267" t="s">
        <v>917</v>
      </c>
      <c r="G267">
        <v>0</v>
      </c>
      <c r="H267">
        <v>0</v>
      </c>
      <c r="I267">
        <v>1</v>
      </c>
      <c r="J267">
        <v>1</v>
      </c>
      <c r="K267">
        <v>0</v>
      </c>
    </row>
    <row r="268" spans="1:11" x14ac:dyDescent="0.25">
      <c r="A268" t="s">
        <v>919</v>
      </c>
      <c r="B268" t="s">
        <v>2888</v>
      </c>
      <c r="C268" t="s">
        <v>13</v>
      </c>
      <c r="D268">
        <v>2021</v>
      </c>
      <c r="E268" s="4">
        <v>44195</v>
      </c>
      <c r="F268" t="s">
        <v>920</v>
      </c>
      <c r="G268">
        <v>0</v>
      </c>
      <c r="H268">
        <v>0</v>
      </c>
      <c r="I268">
        <v>1</v>
      </c>
      <c r="J268">
        <v>1</v>
      </c>
      <c r="K268">
        <v>0</v>
      </c>
    </row>
    <row r="269" spans="1:11" x14ac:dyDescent="0.25">
      <c r="A269" t="s">
        <v>922</v>
      </c>
      <c r="B269" t="s">
        <v>2889</v>
      </c>
      <c r="C269" t="s">
        <v>13</v>
      </c>
      <c r="D269">
        <v>2021</v>
      </c>
      <c r="E269" s="4">
        <v>44242</v>
      </c>
      <c r="F269" t="s">
        <v>923</v>
      </c>
      <c r="G269">
        <v>0</v>
      </c>
      <c r="H269">
        <v>0</v>
      </c>
      <c r="I269">
        <v>1</v>
      </c>
      <c r="J269">
        <v>1</v>
      </c>
      <c r="K269">
        <v>1</v>
      </c>
    </row>
    <row r="270" spans="1:11" x14ac:dyDescent="0.25">
      <c r="A270" t="s">
        <v>925</v>
      </c>
      <c r="B270" t="s">
        <v>2890</v>
      </c>
      <c r="C270" t="s">
        <v>13</v>
      </c>
      <c r="D270">
        <v>2021</v>
      </c>
      <c r="E270" s="4">
        <v>44359</v>
      </c>
      <c r="F270" t="s">
        <v>926</v>
      </c>
      <c r="G270">
        <v>0</v>
      </c>
      <c r="H270">
        <v>0</v>
      </c>
      <c r="I270">
        <v>1</v>
      </c>
      <c r="J270">
        <v>0</v>
      </c>
      <c r="K270">
        <v>0</v>
      </c>
    </row>
    <row r="271" spans="1:11" x14ac:dyDescent="0.25">
      <c r="A271" t="s">
        <v>928</v>
      </c>
      <c r="B271" t="s">
        <v>2891</v>
      </c>
      <c r="C271" t="s">
        <v>13</v>
      </c>
      <c r="D271">
        <v>2021</v>
      </c>
      <c r="E271" s="4">
        <v>44199</v>
      </c>
      <c r="F271" t="s">
        <v>929</v>
      </c>
      <c r="G271">
        <v>0</v>
      </c>
      <c r="H271">
        <v>0</v>
      </c>
      <c r="I271">
        <v>1</v>
      </c>
      <c r="J271">
        <v>0</v>
      </c>
      <c r="K271">
        <v>0</v>
      </c>
    </row>
    <row r="272" spans="1:11" x14ac:dyDescent="0.25">
      <c r="A272" t="s">
        <v>931</v>
      </c>
      <c r="B272" t="s">
        <v>2892</v>
      </c>
      <c r="C272" t="s">
        <v>13</v>
      </c>
      <c r="D272">
        <v>2021</v>
      </c>
      <c r="E272" s="4">
        <v>44269</v>
      </c>
      <c r="F272" t="s">
        <v>932</v>
      </c>
      <c r="G272">
        <v>0</v>
      </c>
      <c r="H272">
        <v>0</v>
      </c>
      <c r="I272">
        <v>1</v>
      </c>
      <c r="J272">
        <v>0</v>
      </c>
      <c r="K272">
        <v>0</v>
      </c>
    </row>
    <row r="273" spans="1:11" x14ac:dyDescent="0.25">
      <c r="A273" t="s">
        <v>934</v>
      </c>
      <c r="B273" t="s">
        <v>2893</v>
      </c>
      <c r="C273" t="s">
        <v>13</v>
      </c>
      <c r="D273">
        <v>2021</v>
      </c>
      <c r="E273" s="4">
        <v>44309</v>
      </c>
      <c r="F273" t="s">
        <v>935</v>
      </c>
      <c r="G273">
        <v>0</v>
      </c>
      <c r="H273">
        <v>0</v>
      </c>
      <c r="I273">
        <v>1</v>
      </c>
      <c r="J273">
        <v>1</v>
      </c>
      <c r="K273">
        <v>0</v>
      </c>
    </row>
    <row r="274" spans="1:11" x14ac:dyDescent="0.25">
      <c r="A274" t="s">
        <v>940</v>
      </c>
      <c r="B274" t="s">
        <v>2894</v>
      </c>
      <c r="C274" t="s">
        <v>13</v>
      </c>
      <c r="D274">
        <v>2021</v>
      </c>
      <c r="E274" s="4">
        <v>44368</v>
      </c>
      <c r="F274" t="s">
        <v>941</v>
      </c>
      <c r="G274">
        <v>0</v>
      </c>
      <c r="H274">
        <v>0</v>
      </c>
      <c r="I274">
        <v>1</v>
      </c>
      <c r="J274">
        <v>1</v>
      </c>
      <c r="K274">
        <v>0</v>
      </c>
    </row>
    <row r="275" spans="1:11" x14ac:dyDescent="0.25">
      <c r="A275" t="s">
        <v>943</v>
      </c>
      <c r="B275" t="s">
        <v>2895</v>
      </c>
      <c r="C275" t="s">
        <v>13</v>
      </c>
      <c r="D275">
        <v>2021</v>
      </c>
      <c r="E275" s="4">
        <v>44546</v>
      </c>
      <c r="F275" t="s">
        <v>944</v>
      </c>
      <c r="G275">
        <v>0</v>
      </c>
      <c r="H275">
        <v>0</v>
      </c>
      <c r="I275">
        <v>1</v>
      </c>
      <c r="J275">
        <v>1</v>
      </c>
      <c r="K275">
        <v>1</v>
      </c>
    </row>
    <row r="276" spans="1:11" x14ac:dyDescent="0.25">
      <c r="A276" t="s">
        <v>946</v>
      </c>
      <c r="B276" t="s">
        <v>2896</v>
      </c>
      <c r="C276" t="s">
        <v>34</v>
      </c>
      <c r="D276">
        <v>2021</v>
      </c>
      <c r="E276" s="4">
        <v>44208</v>
      </c>
      <c r="F276" t="s">
        <v>947</v>
      </c>
      <c r="G276">
        <v>0</v>
      </c>
      <c r="H276">
        <v>0</v>
      </c>
      <c r="I276">
        <v>1</v>
      </c>
      <c r="J276">
        <v>1</v>
      </c>
      <c r="K276">
        <v>0</v>
      </c>
    </row>
    <row r="277" spans="1:11" x14ac:dyDescent="0.25">
      <c r="A277" t="s">
        <v>949</v>
      </c>
      <c r="B277" t="s">
        <v>2897</v>
      </c>
      <c r="C277" t="s">
        <v>34</v>
      </c>
      <c r="D277">
        <v>2021</v>
      </c>
      <c r="E277" s="4">
        <v>44246</v>
      </c>
      <c r="F277" t="s">
        <v>950</v>
      </c>
      <c r="G277">
        <v>0</v>
      </c>
      <c r="H277">
        <v>0</v>
      </c>
      <c r="I277">
        <v>1</v>
      </c>
      <c r="J277">
        <v>1</v>
      </c>
      <c r="K277">
        <v>0</v>
      </c>
    </row>
    <row r="278" spans="1:11" x14ac:dyDescent="0.25">
      <c r="A278" t="s">
        <v>955</v>
      </c>
      <c r="B278" t="s">
        <v>2898</v>
      </c>
      <c r="C278" t="s">
        <v>34</v>
      </c>
      <c r="D278">
        <v>2021</v>
      </c>
      <c r="E278" s="4">
        <v>44313</v>
      </c>
      <c r="F278" t="s">
        <v>956</v>
      </c>
      <c r="G278">
        <v>0</v>
      </c>
      <c r="H278">
        <v>0</v>
      </c>
      <c r="I278">
        <v>1</v>
      </c>
      <c r="J278">
        <v>1</v>
      </c>
      <c r="K278">
        <v>0</v>
      </c>
    </row>
    <row r="279" spans="1:11" x14ac:dyDescent="0.25">
      <c r="A279" t="s">
        <v>958</v>
      </c>
      <c r="B279" t="s">
        <v>2899</v>
      </c>
      <c r="C279" t="s">
        <v>34</v>
      </c>
      <c r="D279">
        <v>2021</v>
      </c>
      <c r="E279" s="4">
        <v>44319</v>
      </c>
      <c r="F279" t="s">
        <v>959</v>
      </c>
      <c r="G279">
        <v>0</v>
      </c>
      <c r="H279">
        <v>0</v>
      </c>
      <c r="I279">
        <v>1</v>
      </c>
      <c r="J279">
        <v>1</v>
      </c>
      <c r="K279">
        <v>0</v>
      </c>
    </row>
    <row r="280" spans="1:11" x14ac:dyDescent="0.25">
      <c r="A280" t="s">
        <v>961</v>
      </c>
      <c r="B280" t="s">
        <v>2900</v>
      </c>
      <c r="C280" t="s">
        <v>34</v>
      </c>
      <c r="D280">
        <v>2021</v>
      </c>
      <c r="E280" s="4">
        <v>44335</v>
      </c>
      <c r="F280" t="s">
        <v>962</v>
      </c>
      <c r="G280">
        <v>0</v>
      </c>
      <c r="H280">
        <v>0</v>
      </c>
      <c r="I280">
        <v>1</v>
      </c>
      <c r="J280">
        <v>0</v>
      </c>
      <c r="K280">
        <v>0</v>
      </c>
    </row>
    <row r="281" spans="1:11" x14ac:dyDescent="0.25">
      <c r="A281" t="s">
        <v>964</v>
      </c>
      <c r="B281" t="s">
        <v>2901</v>
      </c>
      <c r="C281" t="s">
        <v>114</v>
      </c>
      <c r="D281">
        <v>2021</v>
      </c>
      <c r="E281" s="4">
        <v>44360</v>
      </c>
      <c r="F281" t="s">
        <v>965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25">
      <c r="A282" t="s">
        <v>967</v>
      </c>
      <c r="B282" t="s">
        <v>2902</v>
      </c>
      <c r="C282" t="s">
        <v>34</v>
      </c>
      <c r="D282">
        <v>2021</v>
      </c>
      <c r="E282" s="4">
        <v>44361</v>
      </c>
      <c r="F282" t="s">
        <v>968</v>
      </c>
      <c r="G282">
        <v>0</v>
      </c>
      <c r="H282">
        <v>0</v>
      </c>
      <c r="I282">
        <v>1</v>
      </c>
      <c r="J282">
        <v>1</v>
      </c>
      <c r="K282">
        <v>0</v>
      </c>
    </row>
    <row r="283" spans="1:11" x14ac:dyDescent="0.25">
      <c r="A283" t="s">
        <v>970</v>
      </c>
      <c r="B283" t="s">
        <v>2903</v>
      </c>
      <c r="C283" t="s">
        <v>34</v>
      </c>
      <c r="D283">
        <v>2021</v>
      </c>
      <c r="E283" s="4">
        <v>44370</v>
      </c>
      <c r="F283" t="s">
        <v>971</v>
      </c>
      <c r="G283">
        <v>1</v>
      </c>
      <c r="H283">
        <v>1</v>
      </c>
      <c r="I283">
        <v>1</v>
      </c>
      <c r="J283">
        <v>1</v>
      </c>
      <c r="K283">
        <v>1</v>
      </c>
    </row>
    <row r="284" spans="1:11" x14ac:dyDescent="0.25">
      <c r="A284" t="s">
        <v>975</v>
      </c>
      <c r="B284" t="s">
        <v>2904</v>
      </c>
      <c r="C284" t="s">
        <v>34</v>
      </c>
      <c r="D284">
        <v>2021</v>
      </c>
      <c r="E284" s="4">
        <v>44375</v>
      </c>
      <c r="F284" t="s">
        <v>976</v>
      </c>
      <c r="G284">
        <v>0</v>
      </c>
      <c r="H284">
        <v>0</v>
      </c>
      <c r="I284">
        <v>1</v>
      </c>
      <c r="J284">
        <v>1</v>
      </c>
      <c r="K284">
        <v>0</v>
      </c>
    </row>
    <row r="285" spans="1:11" x14ac:dyDescent="0.25">
      <c r="A285" t="s">
        <v>978</v>
      </c>
      <c r="B285" t="s">
        <v>2905</v>
      </c>
      <c r="C285" t="s">
        <v>34</v>
      </c>
      <c r="D285">
        <v>2021</v>
      </c>
      <c r="E285" s="4">
        <v>44378</v>
      </c>
      <c r="F285" t="s">
        <v>979</v>
      </c>
      <c r="G285">
        <v>0</v>
      </c>
      <c r="H285">
        <v>0</v>
      </c>
      <c r="I285">
        <v>1</v>
      </c>
      <c r="J285">
        <v>1</v>
      </c>
      <c r="K285">
        <v>0</v>
      </c>
    </row>
    <row r="286" spans="1:11" x14ac:dyDescent="0.25">
      <c r="A286" t="s">
        <v>981</v>
      </c>
      <c r="B286" t="s">
        <v>2906</v>
      </c>
      <c r="C286" t="s">
        <v>281</v>
      </c>
      <c r="D286">
        <v>2021</v>
      </c>
      <c r="E286" s="4">
        <v>44376</v>
      </c>
      <c r="F286" t="s">
        <v>983</v>
      </c>
      <c r="G286">
        <v>0</v>
      </c>
      <c r="H286">
        <v>0</v>
      </c>
      <c r="I286">
        <v>1</v>
      </c>
      <c r="J286">
        <v>1</v>
      </c>
      <c r="K286">
        <v>0</v>
      </c>
    </row>
    <row r="287" spans="1:11" x14ac:dyDescent="0.25">
      <c r="A287" t="s">
        <v>985</v>
      </c>
      <c r="B287" t="s">
        <v>2907</v>
      </c>
      <c r="C287" t="s">
        <v>45</v>
      </c>
      <c r="D287">
        <v>2021</v>
      </c>
      <c r="E287" s="4">
        <v>44368</v>
      </c>
      <c r="F287" t="s">
        <v>986</v>
      </c>
      <c r="G287">
        <v>1</v>
      </c>
      <c r="H287">
        <v>0</v>
      </c>
      <c r="I287">
        <v>1</v>
      </c>
      <c r="J287">
        <v>1</v>
      </c>
      <c r="K287">
        <v>1</v>
      </c>
    </row>
    <row r="288" spans="1:11" x14ac:dyDescent="0.25">
      <c r="A288" t="s">
        <v>988</v>
      </c>
      <c r="B288" t="s">
        <v>2908</v>
      </c>
      <c r="C288" t="s">
        <v>34</v>
      </c>
      <c r="D288">
        <v>2021</v>
      </c>
      <c r="E288" s="4">
        <v>44353</v>
      </c>
      <c r="F288" t="s">
        <v>990</v>
      </c>
      <c r="G288">
        <v>0</v>
      </c>
      <c r="H288">
        <v>0</v>
      </c>
      <c r="I288">
        <v>1</v>
      </c>
      <c r="J288">
        <v>1</v>
      </c>
      <c r="K288">
        <v>0</v>
      </c>
    </row>
    <row r="289" spans="1:11" x14ac:dyDescent="0.25">
      <c r="A289" t="s">
        <v>992</v>
      </c>
      <c r="B289" t="s">
        <v>2909</v>
      </c>
      <c r="C289" t="s">
        <v>34</v>
      </c>
      <c r="D289">
        <v>2021</v>
      </c>
      <c r="E289" s="4">
        <v>44389</v>
      </c>
      <c r="F289" t="s">
        <v>993</v>
      </c>
      <c r="G289">
        <v>0</v>
      </c>
      <c r="H289">
        <v>0</v>
      </c>
      <c r="I289">
        <v>1</v>
      </c>
      <c r="J289">
        <v>1</v>
      </c>
      <c r="K289">
        <v>0</v>
      </c>
    </row>
    <row r="290" spans="1:11" x14ac:dyDescent="0.25">
      <c r="A290" t="s">
        <v>995</v>
      </c>
      <c r="B290" t="s">
        <v>2910</v>
      </c>
      <c r="C290" t="s">
        <v>34</v>
      </c>
      <c r="D290">
        <v>2021</v>
      </c>
      <c r="E290" s="4">
        <v>44397</v>
      </c>
      <c r="F290" t="s">
        <v>996</v>
      </c>
      <c r="G290">
        <v>0</v>
      </c>
      <c r="H290">
        <v>0</v>
      </c>
      <c r="I290">
        <v>1</v>
      </c>
      <c r="J290">
        <v>1</v>
      </c>
      <c r="K290">
        <v>0</v>
      </c>
    </row>
    <row r="291" spans="1:11" x14ac:dyDescent="0.25">
      <c r="A291" t="s">
        <v>998</v>
      </c>
      <c r="B291" t="s">
        <v>2911</v>
      </c>
      <c r="C291" t="s">
        <v>34</v>
      </c>
      <c r="D291">
        <v>2021</v>
      </c>
      <c r="E291" s="4">
        <v>44417</v>
      </c>
      <c r="F291" t="s">
        <v>999</v>
      </c>
      <c r="G291">
        <v>0</v>
      </c>
      <c r="H291">
        <v>0</v>
      </c>
      <c r="I291">
        <v>1</v>
      </c>
      <c r="J291">
        <v>1</v>
      </c>
      <c r="K291">
        <v>0</v>
      </c>
    </row>
    <row r="292" spans="1:11" x14ac:dyDescent="0.25">
      <c r="A292" t="s">
        <v>1001</v>
      </c>
      <c r="B292" t="s">
        <v>2912</v>
      </c>
      <c r="C292" t="s">
        <v>34</v>
      </c>
      <c r="D292">
        <v>2021</v>
      </c>
      <c r="E292" s="4">
        <v>44424</v>
      </c>
      <c r="F292" t="s">
        <v>1002</v>
      </c>
      <c r="G292">
        <v>0</v>
      </c>
      <c r="H292">
        <v>0</v>
      </c>
      <c r="I292">
        <v>1</v>
      </c>
      <c r="J292">
        <v>1</v>
      </c>
      <c r="K292">
        <v>0</v>
      </c>
    </row>
    <row r="293" spans="1:11" x14ac:dyDescent="0.25">
      <c r="A293" t="s">
        <v>1004</v>
      </c>
      <c r="B293" t="s">
        <v>2913</v>
      </c>
      <c r="C293" t="s">
        <v>34</v>
      </c>
      <c r="D293">
        <v>2021</v>
      </c>
      <c r="E293" s="4">
        <v>44438</v>
      </c>
      <c r="F293" t="s">
        <v>1005</v>
      </c>
      <c r="G293">
        <v>0</v>
      </c>
      <c r="H293">
        <v>0</v>
      </c>
      <c r="I293">
        <v>1</v>
      </c>
      <c r="J293">
        <v>1</v>
      </c>
      <c r="K293">
        <v>0</v>
      </c>
    </row>
    <row r="294" spans="1:11" x14ac:dyDescent="0.25">
      <c r="A294" t="s">
        <v>1007</v>
      </c>
      <c r="B294" t="s">
        <v>2914</v>
      </c>
      <c r="C294" t="s">
        <v>34</v>
      </c>
      <c r="D294">
        <v>2021</v>
      </c>
      <c r="E294" s="4">
        <v>44443</v>
      </c>
      <c r="F294" t="s">
        <v>1008</v>
      </c>
      <c r="G294">
        <v>0</v>
      </c>
      <c r="H294">
        <v>0</v>
      </c>
      <c r="I294">
        <v>1</v>
      </c>
      <c r="J294">
        <v>0</v>
      </c>
      <c r="K294">
        <v>0</v>
      </c>
    </row>
    <row r="295" spans="1:11" x14ac:dyDescent="0.25">
      <c r="A295" t="s">
        <v>1010</v>
      </c>
      <c r="B295" t="s">
        <v>2915</v>
      </c>
      <c r="C295" t="s">
        <v>34</v>
      </c>
      <c r="D295">
        <v>2021</v>
      </c>
      <c r="E295" s="4">
        <v>44456</v>
      </c>
      <c r="F295" t="s">
        <v>1011</v>
      </c>
      <c r="G295">
        <v>0</v>
      </c>
      <c r="H295">
        <v>0</v>
      </c>
      <c r="I295">
        <v>1</v>
      </c>
      <c r="J295">
        <v>1</v>
      </c>
      <c r="K295">
        <v>0</v>
      </c>
    </row>
    <row r="296" spans="1:11" x14ac:dyDescent="0.25">
      <c r="A296" t="s">
        <v>1013</v>
      </c>
      <c r="B296" t="s">
        <v>2916</v>
      </c>
      <c r="C296" t="s">
        <v>34</v>
      </c>
      <c r="D296">
        <v>2021</v>
      </c>
      <c r="E296" s="4">
        <v>44353</v>
      </c>
      <c r="F296" t="s">
        <v>1015</v>
      </c>
      <c r="G296">
        <v>0</v>
      </c>
      <c r="H296">
        <v>0</v>
      </c>
      <c r="I296">
        <v>1</v>
      </c>
      <c r="J296">
        <v>1</v>
      </c>
      <c r="K296">
        <v>0</v>
      </c>
    </row>
    <row r="297" spans="1:11" x14ac:dyDescent="0.25">
      <c r="A297" t="s">
        <v>1017</v>
      </c>
      <c r="B297" t="s">
        <v>2917</v>
      </c>
      <c r="C297" t="s">
        <v>34</v>
      </c>
      <c r="D297">
        <v>2021</v>
      </c>
      <c r="E297" s="4">
        <v>44469</v>
      </c>
      <c r="F297" t="s">
        <v>1018</v>
      </c>
      <c r="G297">
        <v>0</v>
      </c>
      <c r="H297">
        <v>0</v>
      </c>
      <c r="I297">
        <v>1</v>
      </c>
      <c r="J297">
        <v>0</v>
      </c>
      <c r="K297">
        <v>0</v>
      </c>
    </row>
    <row r="298" spans="1:11" x14ac:dyDescent="0.25">
      <c r="A298" t="s">
        <v>1020</v>
      </c>
      <c r="B298" t="s">
        <v>2918</v>
      </c>
      <c r="C298" t="s">
        <v>34</v>
      </c>
      <c r="D298">
        <v>2021</v>
      </c>
      <c r="E298" s="4">
        <v>44470</v>
      </c>
      <c r="F298" t="s">
        <v>1021</v>
      </c>
      <c r="G298">
        <v>0</v>
      </c>
      <c r="H298">
        <v>0</v>
      </c>
      <c r="I298">
        <v>1</v>
      </c>
      <c r="J298">
        <v>1</v>
      </c>
      <c r="K298">
        <v>0</v>
      </c>
    </row>
    <row r="299" spans="1:11" x14ac:dyDescent="0.25">
      <c r="A299" t="s">
        <v>1023</v>
      </c>
      <c r="B299" t="s">
        <v>2919</v>
      </c>
      <c r="C299" t="s">
        <v>34</v>
      </c>
      <c r="D299">
        <v>2021</v>
      </c>
      <c r="E299" s="4">
        <v>44479</v>
      </c>
      <c r="F299" t="s">
        <v>1024</v>
      </c>
      <c r="G299">
        <v>0</v>
      </c>
      <c r="H299">
        <v>0</v>
      </c>
      <c r="I299">
        <v>1</v>
      </c>
      <c r="J299">
        <v>1</v>
      </c>
      <c r="K299">
        <v>0</v>
      </c>
    </row>
    <row r="300" spans="1:11" x14ac:dyDescent="0.25">
      <c r="A300" t="s">
        <v>1026</v>
      </c>
      <c r="B300" t="s">
        <v>2920</v>
      </c>
      <c r="C300" t="s">
        <v>34</v>
      </c>
      <c r="D300">
        <v>2021</v>
      </c>
      <c r="E300" s="4">
        <v>44495</v>
      </c>
      <c r="F300" t="s">
        <v>1027</v>
      </c>
      <c r="G300">
        <v>0</v>
      </c>
      <c r="H300">
        <v>0</v>
      </c>
      <c r="I300">
        <v>1</v>
      </c>
      <c r="J300">
        <v>1</v>
      </c>
      <c r="K300">
        <v>0</v>
      </c>
    </row>
    <row r="301" spans="1:11" x14ac:dyDescent="0.25">
      <c r="A301" t="s">
        <v>1029</v>
      </c>
      <c r="B301" t="s">
        <v>2921</v>
      </c>
      <c r="C301" t="s">
        <v>118</v>
      </c>
      <c r="D301">
        <v>2021</v>
      </c>
      <c r="E301" s="4">
        <v>44515</v>
      </c>
      <c r="F301" t="s">
        <v>1030</v>
      </c>
      <c r="G301">
        <v>0</v>
      </c>
      <c r="H301">
        <v>0</v>
      </c>
      <c r="I301">
        <v>1</v>
      </c>
      <c r="J301">
        <v>1</v>
      </c>
      <c r="K301">
        <v>0</v>
      </c>
    </row>
    <row r="302" spans="1:11" x14ac:dyDescent="0.25">
      <c r="A302" t="s">
        <v>1032</v>
      </c>
      <c r="B302" t="s">
        <v>2922</v>
      </c>
      <c r="C302" t="s">
        <v>34</v>
      </c>
      <c r="D302">
        <v>2021</v>
      </c>
      <c r="E302" s="4">
        <v>44522</v>
      </c>
      <c r="F302" t="s">
        <v>1033</v>
      </c>
      <c r="G302">
        <v>0</v>
      </c>
      <c r="H302">
        <v>0</v>
      </c>
      <c r="I302">
        <v>1</v>
      </c>
      <c r="J302">
        <v>1</v>
      </c>
      <c r="K302">
        <v>0</v>
      </c>
    </row>
    <row r="303" spans="1:11" x14ac:dyDescent="0.25">
      <c r="A303" t="s">
        <v>1035</v>
      </c>
      <c r="B303" t="s">
        <v>2923</v>
      </c>
      <c r="C303" t="s">
        <v>34</v>
      </c>
      <c r="D303">
        <v>2021</v>
      </c>
      <c r="E303" s="4">
        <v>44538</v>
      </c>
      <c r="F303" t="s">
        <v>1036</v>
      </c>
      <c r="G303">
        <v>0</v>
      </c>
      <c r="H303">
        <v>0</v>
      </c>
      <c r="I303">
        <v>1</v>
      </c>
      <c r="J303">
        <v>1</v>
      </c>
      <c r="K303">
        <v>0</v>
      </c>
    </row>
    <row r="304" spans="1:11" x14ac:dyDescent="0.25">
      <c r="A304" t="s">
        <v>1038</v>
      </c>
      <c r="B304" t="s">
        <v>2924</v>
      </c>
      <c r="C304" t="s">
        <v>34</v>
      </c>
      <c r="D304">
        <v>2021</v>
      </c>
      <c r="E304" s="4">
        <v>44550</v>
      </c>
      <c r="F304" t="s">
        <v>1039</v>
      </c>
      <c r="G304">
        <v>0</v>
      </c>
      <c r="H304">
        <v>0</v>
      </c>
      <c r="I304">
        <v>1</v>
      </c>
      <c r="J304">
        <v>1</v>
      </c>
      <c r="K304">
        <v>0</v>
      </c>
    </row>
    <row r="305" spans="1:11" x14ac:dyDescent="0.25">
      <c r="A305" t="s">
        <v>1041</v>
      </c>
      <c r="B305" t="s">
        <v>2925</v>
      </c>
      <c r="C305" t="s">
        <v>34</v>
      </c>
      <c r="D305">
        <v>2015</v>
      </c>
      <c r="E305" s="4">
        <v>42224</v>
      </c>
      <c r="F305" t="s">
        <v>1042</v>
      </c>
      <c r="G305">
        <v>0</v>
      </c>
      <c r="H305">
        <v>0</v>
      </c>
      <c r="I305">
        <v>1</v>
      </c>
      <c r="J305">
        <v>1</v>
      </c>
      <c r="K305">
        <v>1</v>
      </c>
    </row>
    <row r="306" spans="1:11" x14ac:dyDescent="0.25">
      <c r="A306" t="s">
        <v>1044</v>
      </c>
      <c r="B306" t="s">
        <v>2926</v>
      </c>
      <c r="C306" t="s">
        <v>13</v>
      </c>
      <c r="D306">
        <v>2022</v>
      </c>
      <c r="E306" s="4">
        <v>44554</v>
      </c>
      <c r="F306" t="s">
        <v>1045</v>
      </c>
      <c r="G306">
        <v>0</v>
      </c>
      <c r="H306">
        <v>0</v>
      </c>
      <c r="I306">
        <v>1</v>
      </c>
      <c r="J306">
        <v>2</v>
      </c>
      <c r="K306">
        <v>0</v>
      </c>
    </row>
    <row r="307" spans="1:11" x14ac:dyDescent="0.25">
      <c r="A307" t="s">
        <v>1047</v>
      </c>
      <c r="B307" t="s">
        <v>2927</v>
      </c>
      <c r="C307" t="s">
        <v>13</v>
      </c>
      <c r="D307">
        <v>2022</v>
      </c>
      <c r="E307" s="4">
        <v>44548</v>
      </c>
      <c r="F307" t="s">
        <v>1048</v>
      </c>
      <c r="G307">
        <v>1</v>
      </c>
      <c r="H307">
        <v>0</v>
      </c>
      <c r="I307">
        <v>1</v>
      </c>
      <c r="J307">
        <v>1</v>
      </c>
      <c r="K307">
        <v>1</v>
      </c>
    </row>
    <row r="308" spans="1:11" x14ac:dyDescent="0.25">
      <c r="A308" t="s">
        <v>1050</v>
      </c>
      <c r="B308" t="s">
        <v>2928</v>
      </c>
      <c r="C308" t="s">
        <v>13</v>
      </c>
      <c r="D308">
        <v>2022</v>
      </c>
      <c r="E308" s="4">
        <v>44556</v>
      </c>
      <c r="F308" t="s">
        <v>1051</v>
      </c>
      <c r="G308">
        <v>1</v>
      </c>
      <c r="H308">
        <v>0</v>
      </c>
      <c r="I308">
        <v>1</v>
      </c>
      <c r="J308">
        <v>1</v>
      </c>
      <c r="K308">
        <v>1</v>
      </c>
    </row>
    <row r="309" spans="1:11" x14ac:dyDescent="0.25">
      <c r="A309" t="s">
        <v>1053</v>
      </c>
      <c r="B309" t="s">
        <v>2929</v>
      </c>
      <c r="C309" t="s">
        <v>13</v>
      </c>
      <c r="D309">
        <v>2022</v>
      </c>
      <c r="E309" s="4">
        <v>44585</v>
      </c>
      <c r="F309" t="s">
        <v>1054</v>
      </c>
      <c r="G309">
        <v>0</v>
      </c>
      <c r="H309">
        <v>0</v>
      </c>
      <c r="I309">
        <v>1</v>
      </c>
      <c r="J309">
        <v>1</v>
      </c>
      <c r="K309">
        <v>0</v>
      </c>
    </row>
    <row r="310" spans="1:11" x14ac:dyDescent="0.25">
      <c r="A310" t="s">
        <v>1059</v>
      </c>
      <c r="B310" t="s">
        <v>2930</v>
      </c>
      <c r="C310" t="s">
        <v>34</v>
      </c>
      <c r="D310">
        <v>2022</v>
      </c>
      <c r="E310" s="4">
        <v>44607</v>
      </c>
      <c r="F310" t="s">
        <v>1060</v>
      </c>
      <c r="G310">
        <v>0</v>
      </c>
      <c r="H310">
        <v>0</v>
      </c>
      <c r="I310">
        <v>1</v>
      </c>
      <c r="J310">
        <v>1</v>
      </c>
      <c r="K310">
        <v>0</v>
      </c>
    </row>
    <row r="311" spans="1:11" x14ac:dyDescent="0.25">
      <c r="A311" t="s">
        <v>1062</v>
      </c>
      <c r="B311" t="s">
        <v>2931</v>
      </c>
      <c r="C311" t="s">
        <v>13</v>
      </c>
      <c r="D311">
        <v>2022</v>
      </c>
      <c r="E311" s="4">
        <v>44603</v>
      </c>
      <c r="F311" t="s">
        <v>1063</v>
      </c>
      <c r="G311">
        <v>0</v>
      </c>
      <c r="H311">
        <v>0</v>
      </c>
      <c r="I311">
        <v>1</v>
      </c>
      <c r="J311">
        <v>1</v>
      </c>
      <c r="K311">
        <v>0</v>
      </c>
    </row>
    <row r="312" spans="1:11" x14ac:dyDescent="0.25">
      <c r="A312" t="s">
        <v>1065</v>
      </c>
      <c r="B312" t="s">
        <v>2932</v>
      </c>
      <c r="C312" t="s">
        <v>118</v>
      </c>
      <c r="D312">
        <v>2022</v>
      </c>
      <c r="E312" s="4">
        <v>44718</v>
      </c>
      <c r="F312" t="s">
        <v>1066</v>
      </c>
      <c r="G312">
        <v>0</v>
      </c>
      <c r="H312">
        <v>0</v>
      </c>
      <c r="I312">
        <v>1</v>
      </c>
      <c r="J312">
        <v>1</v>
      </c>
      <c r="K312">
        <v>1</v>
      </c>
    </row>
    <row r="313" spans="1:11" x14ac:dyDescent="0.25">
      <c r="A313" t="s">
        <v>1068</v>
      </c>
      <c r="B313" t="s">
        <v>2933</v>
      </c>
      <c r="C313" t="s">
        <v>13</v>
      </c>
      <c r="D313">
        <v>2022</v>
      </c>
      <c r="E313" s="4">
        <v>44612</v>
      </c>
      <c r="F313" t="s">
        <v>1069</v>
      </c>
      <c r="G313">
        <v>0</v>
      </c>
      <c r="H313">
        <v>0</v>
      </c>
      <c r="I313">
        <v>1</v>
      </c>
      <c r="J313">
        <v>1</v>
      </c>
      <c r="K313">
        <v>0</v>
      </c>
    </row>
    <row r="314" spans="1:11" x14ac:dyDescent="0.25">
      <c r="A314" t="s">
        <v>1071</v>
      </c>
      <c r="B314" t="s">
        <v>2934</v>
      </c>
      <c r="C314" t="s">
        <v>281</v>
      </c>
      <c r="D314">
        <v>2022</v>
      </c>
      <c r="E314" s="4">
        <v>44636</v>
      </c>
      <c r="F314" t="s">
        <v>1072</v>
      </c>
      <c r="G314">
        <v>0</v>
      </c>
      <c r="H314">
        <v>0</v>
      </c>
      <c r="I314">
        <v>1</v>
      </c>
      <c r="J314">
        <v>1</v>
      </c>
      <c r="K314">
        <v>0</v>
      </c>
    </row>
    <row r="315" spans="1:11" x14ac:dyDescent="0.25">
      <c r="A315" t="s">
        <v>1074</v>
      </c>
      <c r="B315" t="s">
        <v>2935</v>
      </c>
      <c r="C315" t="s">
        <v>13</v>
      </c>
      <c r="D315">
        <v>2022</v>
      </c>
      <c r="E315" s="4">
        <v>44648</v>
      </c>
      <c r="F315" t="s">
        <v>1075</v>
      </c>
      <c r="G315">
        <v>0</v>
      </c>
      <c r="H315">
        <v>0</v>
      </c>
      <c r="I315">
        <v>1</v>
      </c>
      <c r="J315">
        <v>1</v>
      </c>
      <c r="K315">
        <v>0</v>
      </c>
    </row>
    <row r="316" spans="1:11" x14ac:dyDescent="0.25">
      <c r="A316" t="s">
        <v>1077</v>
      </c>
      <c r="B316" t="s">
        <v>2936</v>
      </c>
      <c r="C316" t="s">
        <v>13</v>
      </c>
      <c r="D316">
        <v>2022</v>
      </c>
      <c r="E316" s="4">
        <v>44652</v>
      </c>
      <c r="F316" t="s">
        <v>1078</v>
      </c>
      <c r="G316">
        <v>0</v>
      </c>
      <c r="H316">
        <v>0</v>
      </c>
      <c r="I316">
        <v>1</v>
      </c>
      <c r="J316">
        <v>1</v>
      </c>
      <c r="K316">
        <v>0</v>
      </c>
    </row>
    <row r="317" spans="1:11" x14ac:dyDescent="0.25">
      <c r="A317" t="s">
        <v>1081</v>
      </c>
      <c r="B317" t="s">
        <v>2937</v>
      </c>
      <c r="C317" t="s">
        <v>13</v>
      </c>
      <c r="D317">
        <v>2022</v>
      </c>
      <c r="E317" s="4">
        <v>44657</v>
      </c>
      <c r="F317" t="s">
        <v>1082</v>
      </c>
      <c r="G317">
        <v>1</v>
      </c>
      <c r="H317">
        <v>0</v>
      </c>
      <c r="I317">
        <v>1</v>
      </c>
      <c r="J317">
        <v>1</v>
      </c>
      <c r="K317">
        <v>1</v>
      </c>
    </row>
    <row r="318" spans="1:11" x14ac:dyDescent="0.25">
      <c r="A318" t="s">
        <v>1084</v>
      </c>
      <c r="B318" t="s">
        <v>2938</v>
      </c>
      <c r="C318" t="s">
        <v>114</v>
      </c>
      <c r="D318">
        <v>2022</v>
      </c>
      <c r="E318" s="4">
        <v>44656</v>
      </c>
      <c r="F318" t="s">
        <v>1085</v>
      </c>
      <c r="G318">
        <v>0</v>
      </c>
      <c r="H318">
        <v>0</v>
      </c>
      <c r="I318">
        <v>1</v>
      </c>
      <c r="J318">
        <v>1</v>
      </c>
      <c r="K318">
        <v>0</v>
      </c>
    </row>
    <row r="319" spans="1:11" x14ac:dyDescent="0.25">
      <c r="A319" t="s">
        <v>1087</v>
      </c>
      <c r="B319" t="s">
        <v>2939</v>
      </c>
      <c r="C319" t="s">
        <v>34</v>
      </c>
      <c r="D319">
        <v>2022</v>
      </c>
      <c r="E319" s="4">
        <v>44663</v>
      </c>
      <c r="F319" t="s">
        <v>1088</v>
      </c>
      <c r="G319">
        <v>0</v>
      </c>
      <c r="H319">
        <v>0</v>
      </c>
      <c r="I319">
        <v>1</v>
      </c>
      <c r="J319">
        <v>1</v>
      </c>
      <c r="K319">
        <v>0</v>
      </c>
    </row>
    <row r="320" spans="1:11" x14ac:dyDescent="0.25">
      <c r="A320" t="s">
        <v>1090</v>
      </c>
      <c r="B320" t="s">
        <v>2940</v>
      </c>
      <c r="C320" t="s">
        <v>34</v>
      </c>
      <c r="D320">
        <v>2022</v>
      </c>
      <c r="E320" s="4">
        <v>44670</v>
      </c>
      <c r="F320" t="s">
        <v>1091</v>
      </c>
      <c r="G320">
        <v>0</v>
      </c>
      <c r="H320">
        <v>0</v>
      </c>
      <c r="I320">
        <v>1</v>
      </c>
      <c r="J320">
        <v>1</v>
      </c>
      <c r="K320">
        <v>0</v>
      </c>
    </row>
    <row r="321" spans="1:11" x14ac:dyDescent="0.25">
      <c r="A321" t="s">
        <v>1093</v>
      </c>
      <c r="B321" t="s">
        <v>2941</v>
      </c>
      <c r="C321" t="s">
        <v>89</v>
      </c>
      <c r="D321">
        <v>2022</v>
      </c>
      <c r="E321" s="4">
        <v>44670</v>
      </c>
      <c r="F321" t="s">
        <v>1094</v>
      </c>
      <c r="G321">
        <v>0</v>
      </c>
      <c r="H321">
        <v>0</v>
      </c>
      <c r="I321">
        <v>1</v>
      </c>
      <c r="J321">
        <v>1</v>
      </c>
      <c r="K321">
        <v>0</v>
      </c>
    </row>
    <row r="322" spans="1:11" x14ac:dyDescent="0.25">
      <c r="A322" t="s">
        <v>1096</v>
      </c>
      <c r="B322" t="s">
        <v>2942</v>
      </c>
      <c r="C322" t="s">
        <v>13</v>
      </c>
      <c r="D322">
        <v>2022</v>
      </c>
      <c r="E322" s="4">
        <v>44692</v>
      </c>
      <c r="F322" t="s">
        <v>1097</v>
      </c>
      <c r="G322">
        <v>0</v>
      </c>
      <c r="H322">
        <v>0</v>
      </c>
      <c r="I322">
        <v>1</v>
      </c>
      <c r="J322">
        <v>1</v>
      </c>
      <c r="K322">
        <v>0</v>
      </c>
    </row>
    <row r="323" spans="1:11" x14ac:dyDescent="0.25">
      <c r="A323" t="s">
        <v>1099</v>
      </c>
      <c r="B323" t="s">
        <v>2943</v>
      </c>
      <c r="C323" t="s">
        <v>34</v>
      </c>
      <c r="D323">
        <v>2022</v>
      </c>
      <c r="E323" s="4">
        <v>44694</v>
      </c>
      <c r="F323" t="s">
        <v>1100</v>
      </c>
      <c r="G323">
        <v>0</v>
      </c>
      <c r="H323">
        <v>0</v>
      </c>
      <c r="I323">
        <v>1</v>
      </c>
      <c r="J323">
        <v>1</v>
      </c>
      <c r="K323">
        <v>0</v>
      </c>
    </row>
    <row r="324" spans="1:11" x14ac:dyDescent="0.25">
      <c r="A324" t="s">
        <v>1102</v>
      </c>
      <c r="B324" t="s">
        <v>2944</v>
      </c>
      <c r="C324" t="s">
        <v>34</v>
      </c>
      <c r="D324">
        <v>2022</v>
      </c>
      <c r="E324" s="4">
        <v>44698</v>
      </c>
      <c r="F324" t="s">
        <v>1103</v>
      </c>
      <c r="G324">
        <v>0</v>
      </c>
      <c r="H324">
        <v>0</v>
      </c>
      <c r="I324">
        <v>1</v>
      </c>
      <c r="J324">
        <v>1</v>
      </c>
      <c r="K324">
        <v>0</v>
      </c>
    </row>
    <row r="325" spans="1:11" x14ac:dyDescent="0.25">
      <c r="A325" t="s">
        <v>1105</v>
      </c>
      <c r="B325" t="s">
        <v>2945</v>
      </c>
      <c r="C325" t="s">
        <v>34</v>
      </c>
      <c r="D325">
        <v>2022</v>
      </c>
      <c r="E325" s="4">
        <v>44713</v>
      </c>
      <c r="F325" t="s">
        <v>1106</v>
      </c>
      <c r="G325">
        <v>0</v>
      </c>
      <c r="H325">
        <v>0</v>
      </c>
      <c r="I325">
        <v>1</v>
      </c>
      <c r="J325">
        <v>1</v>
      </c>
      <c r="K325">
        <v>0</v>
      </c>
    </row>
    <row r="326" spans="1:11" x14ac:dyDescent="0.25">
      <c r="A326" t="s">
        <v>1108</v>
      </c>
      <c r="B326" t="s">
        <v>2946</v>
      </c>
      <c r="C326" t="s">
        <v>34</v>
      </c>
      <c r="D326">
        <v>2022</v>
      </c>
      <c r="E326" s="4">
        <v>44725</v>
      </c>
      <c r="F326" t="s">
        <v>1109</v>
      </c>
      <c r="G326">
        <v>0</v>
      </c>
      <c r="H326">
        <v>0</v>
      </c>
      <c r="I326">
        <v>1</v>
      </c>
      <c r="J326">
        <v>1</v>
      </c>
      <c r="K326">
        <v>0</v>
      </c>
    </row>
    <row r="327" spans="1:11" x14ac:dyDescent="0.25">
      <c r="A327" t="s">
        <v>1111</v>
      </c>
      <c r="B327" t="s">
        <v>2947</v>
      </c>
      <c r="C327" t="s">
        <v>34</v>
      </c>
      <c r="D327">
        <v>2022</v>
      </c>
      <c r="E327" s="4">
        <v>44761</v>
      </c>
      <c r="F327" t="s">
        <v>1112</v>
      </c>
      <c r="G327">
        <v>0</v>
      </c>
      <c r="H327">
        <v>0</v>
      </c>
      <c r="I327">
        <v>1</v>
      </c>
      <c r="J327">
        <v>1</v>
      </c>
      <c r="K327">
        <v>0</v>
      </c>
    </row>
    <row r="328" spans="1:11" x14ac:dyDescent="0.25">
      <c r="A328" t="s">
        <v>1114</v>
      </c>
      <c r="B328" t="s">
        <v>2948</v>
      </c>
      <c r="C328" t="s">
        <v>34</v>
      </c>
      <c r="D328">
        <v>2022</v>
      </c>
      <c r="E328" s="4">
        <v>44763</v>
      </c>
      <c r="F328" t="s">
        <v>1115</v>
      </c>
      <c r="G328">
        <v>0</v>
      </c>
      <c r="H328">
        <v>0</v>
      </c>
      <c r="I328">
        <v>1</v>
      </c>
      <c r="J328">
        <v>1</v>
      </c>
      <c r="K328">
        <v>0</v>
      </c>
    </row>
    <row r="329" spans="1:11" x14ac:dyDescent="0.25">
      <c r="A329" t="s">
        <v>1117</v>
      </c>
      <c r="B329" t="s">
        <v>2949</v>
      </c>
      <c r="C329" t="s">
        <v>13</v>
      </c>
      <c r="D329">
        <v>2022</v>
      </c>
      <c r="E329" s="4">
        <v>44756</v>
      </c>
      <c r="F329" t="s">
        <v>1118</v>
      </c>
      <c r="G329">
        <v>0</v>
      </c>
      <c r="H329">
        <v>0</v>
      </c>
      <c r="I329">
        <v>1</v>
      </c>
      <c r="J329">
        <v>1</v>
      </c>
      <c r="K329">
        <v>0</v>
      </c>
    </row>
    <row r="330" spans="1:11" x14ac:dyDescent="0.25">
      <c r="A330" t="s">
        <v>1120</v>
      </c>
      <c r="B330" t="s">
        <v>2950</v>
      </c>
      <c r="C330" t="s">
        <v>34</v>
      </c>
      <c r="D330">
        <v>2022</v>
      </c>
      <c r="E330" s="4">
        <v>44783</v>
      </c>
      <c r="F330" t="s">
        <v>1121</v>
      </c>
      <c r="G330">
        <v>0</v>
      </c>
      <c r="H330">
        <v>0</v>
      </c>
      <c r="I330">
        <v>1</v>
      </c>
      <c r="J330">
        <v>1</v>
      </c>
      <c r="K330">
        <v>0</v>
      </c>
    </row>
    <row r="331" spans="1:11" x14ac:dyDescent="0.25">
      <c r="A331" t="s">
        <v>1123</v>
      </c>
      <c r="B331" t="s">
        <v>2951</v>
      </c>
      <c r="C331" t="s">
        <v>34</v>
      </c>
      <c r="D331">
        <v>2022</v>
      </c>
      <c r="E331" s="4">
        <v>44799</v>
      </c>
      <c r="F331" t="s">
        <v>1124</v>
      </c>
      <c r="G331">
        <v>0</v>
      </c>
      <c r="H331">
        <v>0</v>
      </c>
      <c r="I331">
        <v>1</v>
      </c>
      <c r="J331">
        <v>1</v>
      </c>
      <c r="K331">
        <v>0</v>
      </c>
    </row>
    <row r="332" spans="1:11" x14ac:dyDescent="0.25">
      <c r="A332" t="s">
        <v>1126</v>
      </c>
      <c r="B332" t="s">
        <v>2952</v>
      </c>
      <c r="C332" t="s">
        <v>13</v>
      </c>
      <c r="D332">
        <v>2022</v>
      </c>
      <c r="E332" s="4">
        <v>44808</v>
      </c>
      <c r="F332" t="s">
        <v>1127</v>
      </c>
      <c r="G332">
        <v>0</v>
      </c>
      <c r="H332">
        <v>0</v>
      </c>
      <c r="I332">
        <v>1</v>
      </c>
      <c r="J332">
        <v>1</v>
      </c>
      <c r="K332">
        <v>0</v>
      </c>
    </row>
    <row r="333" spans="1:11" x14ac:dyDescent="0.25">
      <c r="A333" t="s">
        <v>1129</v>
      </c>
      <c r="B333" t="s">
        <v>2953</v>
      </c>
      <c r="C333" t="s">
        <v>34</v>
      </c>
      <c r="D333">
        <v>2022</v>
      </c>
      <c r="E333" s="4">
        <v>44813</v>
      </c>
      <c r="F333" t="s">
        <v>1130</v>
      </c>
      <c r="G333">
        <v>0</v>
      </c>
      <c r="H333">
        <v>0</v>
      </c>
      <c r="I333">
        <v>1</v>
      </c>
      <c r="J333">
        <v>1</v>
      </c>
      <c r="K333">
        <v>0</v>
      </c>
    </row>
    <row r="334" spans="1:11" x14ac:dyDescent="0.25">
      <c r="A334" t="s">
        <v>1132</v>
      </c>
      <c r="B334" t="s">
        <v>2954</v>
      </c>
      <c r="C334" t="s">
        <v>34</v>
      </c>
      <c r="D334">
        <v>2022</v>
      </c>
      <c r="E334" s="4">
        <v>44817</v>
      </c>
      <c r="F334" t="s">
        <v>1133</v>
      </c>
      <c r="G334">
        <v>0</v>
      </c>
      <c r="H334">
        <v>0</v>
      </c>
      <c r="I334">
        <v>1</v>
      </c>
      <c r="J334">
        <v>1</v>
      </c>
      <c r="K334">
        <v>0</v>
      </c>
    </row>
    <row r="335" spans="1:11" x14ac:dyDescent="0.25">
      <c r="A335" t="s">
        <v>1135</v>
      </c>
      <c r="B335" t="s">
        <v>2955</v>
      </c>
      <c r="C335" t="s">
        <v>114</v>
      </c>
      <c r="D335">
        <v>2022</v>
      </c>
      <c r="E335" s="4">
        <v>44827</v>
      </c>
      <c r="F335" t="s">
        <v>1136</v>
      </c>
      <c r="G335">
        <v>0</v>
      </c>
      <c r="H335">
        <v>0</v>
      </c>
      <c r="I335">
        <v>1</v>
      </c>
      <c r="J335">
        <v>1</v>
      </c>
      <c r="K335">
        <v>0</v>
      </c>
    </row>
    <row r="336" spans="1:11" x14ac:dyDescent="0.25">
      <c r="A336" t="s">
        <v>1138</v>
      </c>
      <c r="B336" t="s">
        <v>2956</v>
      </c>
      <c r="C336" t="s">
        <v>34</v>
      </c>
      <c r="D336">
        <v>2022</v>
      </c>
      <c r="E336" s="4">
        <v>44835</v>
      </c>
      <c r="F336" t="s">
        <v>1139</v>
      </c>
      <c r="G336">
        <v>0</v>
      </c>
      <c r="H336">
        <v>0</v>
      </c>
      <c r="I336">
        <v>1</v>
      </c>
      <c r="J336">
        <v>1</v>
      </c>
      <c r="K336">
        <v>0</v>
      </c>
    </row>
    <row r="337" spans="1:11" x14ac:dyDescent="0.25">
      <c r="A337" t="s">
        <v>1141</v>
      </c>
      <c r="B337" t="s">
        <v>2957</v>
      </c>
      <c r="C337" t="s">
        <v>13</v>
      </c>
      <c r="D337">
        <v>2022</v>
      </c>
      <c r="E337" s="4">
        <v>44839</v>
      </c>
      <c r="F337" t="s">
        <v>1142</v>
      </c>
      <c r="G337">
        <v>0</v>
      </c>
      <c r="H337">
        <v>0</v>
      </c>
      <c r="I337">
        <v>1</v>
      </c>
      <c r="J337">
        <v>1</v>
      </c>
      <c r="K337">
        <v>0</v>
      </c>
    </row>
    <row r="338" spans="1:11" x14ac:dyDescent="0.25">
      <c r="A338" t="s">
        <v>1144</v>
      </c>
      <c r="B338" t="s">
        <v>2958</v>
      </c>
      <c r="C338" t="s">
        <v>34</v>
      </c>
      <c r="D338">
        <v>2022</v>
      </c>
      <c r="E338" s="4">
        <v>44851</v>
      </c>
      <c r="F338" t="s">
        <v>1145</v>
      </c>
      <c r="G338">
        <v>0</v>
      </c>
      <c r="H338">
        <v>0</v>
      </c>
      <c r="I338">
        <v>1</v>
      </c>
      <c r="J338">
        <v>1</v>
      </c>
      <c r="K338">
        <v>0</v>
      </c>
    </row>
    <row r="339" spans="1:11" x14ac:dyDescent="0.25">
      <c r="A339" t="s">
        <v>1147</v>
      </c>
      <c r="B339" t="s">
        <v>2959</v>
      </c>
      <c r="C339" t="s">
        <v>740</v>
      </c>
      <c r="D339">
        <v>2022</v>
      </c>
      <c r="E339" s="4">
        <v>44862</v>
      </c>
      <c r="F339" t="s">
        <v>1149</v>
      </c>
      <c r="G339">
        <v>0</v>
      </c>
      <c r="H339">
        <v>0</v>
      </c>
      <c r="I339">
        <v>1</v>
      </c>
      <c r="J339">
        <v>1</v>
      </c>
      <c r="K339">
        <v>0</v>
      </c>
    </row>
    <row r="340" spans="1:11" x14ac:dyDescent="0.25">
      <c r="A340" t="s">
        <v>1151</v>
      </c>
      <c r="B340" t="s">
        <v>2960</v>
      </c>
      <c r="C340" t="s">
        <v>34</v>
      </c>
      <c r="D340">
        <v>2022</v>
      </c>
      <c r="E340" s="4">
        <v>44867</v>
      </c>
      <c r="F340" t="s">
        <v>1152</v>
      </c>
      <c r="G340">
        <v>0</v>
      </c>
      <c r="H340">
        <v>0</v>
      </c>
      <c r="I340">
        <v>1</v>
      </c>
      <c r="J340">
        <v>1</v>
      </c>
      <c r="K340">
        <v>0</v>
      </c>
    </row>
    <row r="341" spans="1:11" x14ac:dyDescent="0.25">
      <c r="A341" t="s">
        <v>1154</v>
      </c>
      <c r="B341" t="s">
        <v>2961</v>
      </c>
      <c r="C341" t="s">
        <v>34</v>
      </c>
      <c r="D341">
        <v>2022</v>
      </c>
      <c r="E341" s="4">
        <v>44718</v>
      </c>
      <c r="F341" t="s">
        <v>1155</v>
      </c>
      <c r="G341">
        <v>0</v>
      </c>
      <c r="H341">
        <v>0</v>
      </c>
      <c r="I341">
        <v>0</v>
      </c>
      <c r="J341">
        <v>1</v>
      </c>
      <c r="K34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94CC0-EAA5-4E11-B0F4-54872511AE69}">
  <dimension ref="A1:K5"/>
  <sheetViews>
    <sheetView workbookViewId="0">
      <selection activeCell="G17" sqref="G17"/>
    </sheetView>
  </sheetViews>
  <sheetFormatPr defaultRowHeight="15" x14ac:dyDescent="0.25"/>
  <sheetData>
    <row r="1" spans="1:11" x14ac:dyDescent="0.25">
      <c r="A1" t="s">
        <v>0</v>
      </c>
      <c r="B1" t="s">
        <v>2621</v>
      </c>
      <c r="C1" t="s">
        <v>3</v>
      </c>
      <c r="D1" t="s">
        <v>5</v>
      </c>
      <c r="E1" t="s">
        <v>6</v>
      </c>
      <c r="F1" t="s">
        <v>2618</v>
      </c>
      <c r="G1" t="s">
        <v>2619</v>
      </c>
      <c r="H1" t="s">
        <v>2620</v>
      </c>
      <c r="I1" t="s">
        <v>2962</v>
      </c>
      <c r="J1" t="s">
        <v>2967</v>
      </c>
      <c r="K1" t="s">
        <v>2972</v>
      </c>
    </row>
    <row r="2" spans="1:11" x14ac:dyDescent="0.25">
      <c r="A2" t="s">
        <v>188</v>
      </c>
      <c r="B2" t="e">
        <v>#N/A</v>
      </c>
      <c r="C2" t="s">
        <v>34</v>
      </c>
      <c r="D2">
        <v>2015</v>
      </c>
      <c r="E2" t="s">
        <v>189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</row>
    <row r="3" spans="1:11" x14ac:dyDescent="0.25">
      <c r="A3" t="s">
        <v>219</v>
      </c>
      <c r="B3" t="e">
        <v>#N/A</v>
      </c>
      <c r="C3" t="s">
        <v>34</v>
      </c>
      <c r="D3">
        <v>2015</v>
      </c>
      <c r="E3" t="s">
        <v>220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</row>
    <row r="4" spans="1:11" x14ac:dyDescent="0.25">
      <c r="A4" t="s">
        <v>410</v>
      </c>
      <c r="B4" t="e">
        <v>#N/A</v>
      </c>
      <c r="C4" t="s">
        <v>34</v>
      </c>
      <c r="D4">
        <v>2017</v>
      </c>
      <c r="E4" t="s">
        <v>411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</row>
    <row r="5" spans="1:11" x14ac:dyDescent="0.25">
      <c r="A5" t="s">
        <v>952</v>
      </c>
      <c r="B5" t="e">
        <v>#N/A</v>
      </c>
      <c r="C5" t="s">
        <v>34</v>
      </c>
      <c r="D5">
        <v>2021</v>
      </c>
      <c r="E5" t="s">
        <v>953</v>
      </c>
      <c r="F5">
        <v>0</v>
      </c>
      <c r="G5">
        <v>0</v>
      </c>
      <c r="H5">
        <v>0</v>
      </c>
      <c r="I5">
        <v>1</v>
      </c>
      <c r="J5">
        <v>1</v>
      </c>
      <c r="K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27D3C-06BA-4B62-BF62-480A85E1B17B}">
  <sheetPr filterMode="1"/>
  <dimension ref="A1:H720"/>
  <sheetViews>
    <sheetView workbookViewId="0">
      <selection activeCell="G697" sqref="G697"/>
    </sheetView>
  </sheetViews>
  <sheetFormatPr defaultRowHeight="15" x14ac:dyDescent="0.25"/>
  <cols>
    <col min="1" max="1" width="7.28515625" bestFit="1" customWidth="1"/>
    <col min="2" max="2" width="7.28515625" customWidth="1"/>
    <col min="3" max="3" width="16.5703125" bestFit="1" customWidth="1"/>
    <col min="7" max="7" width="55.42578125" bestFit="1" customWidth="1"/>
    <col min="8" max="8" width="17.5703125" bestFit="1" customWidth="1"/>
  </cols>
  <sheetData>
    <row r="1" spans="1:8" x14ac:dyDescent="0.25">
      <c r="A1" t="s">
        <v>0</v>
      </c>
      <c r="B1" t="s">
        <v>1</v>
      </c>
      <c r="C1" t="s">
        <v>1158</v>
      </c>
      <c r="D1" t="s">
        <v>1159</v>
      </c>
      <c r="E1" t="s">
        <v>1160</v>
      </c>
      <c r="F1" t="s">
        <v>1161</v>
      </c>
      <c r="G1" t="s">
        <v>1162</v>
      </c>
      <c r="H1" t="s">
        <v>1163</v>
      </c>
    </row>
    <row r="2" spans="1:8" x14ac:dyDescent="0.25">
      <c r="A2" t="s">
        <v>419</v>
      </c>
      <c r="B2">
        <v>377</v>
      </c>
      <c r="C2" t="s">
        <v>1164</v>
      </c>
      <c r="D2">
        <v>271169</v>
      </c>
      <c r="E2">
        <v>0.47303342196194897</v>
      </c>
      <c r="F2" t="s">
        <v>1165</v>
      </c>
      <c r="G2" t="s">
        <v>1166</v>
      </c>
      <c r="H2" t="s">
        <v>1167</v>
      </c>
    </row>
    <row r="3" spans="1:8" x14ac:dyDescent="0.25">
      <c r="A3" t="s">
        <v>943</v>
      </c>
      <c r="B3">
        <v>377</v>
      </c>
      <c r="C3" t="s">
        <v>1168</v>
      </c>
      <c r="D3">
        <v>121987</v>
      </c>
      <c r="E3">
        <v>0.49668407289301297</v>
      </c>
      <c r="F3" t="s">
        <v>1169</v>
      </c>
      <c r="G3" t="s">
        <v>1170</v>
      </c>
      <c r="H3" t="s">
        <v>1167</v>
      </c>
    </row>
    <row r="4" spans="1:8" x14ac:dyDescent="0.25">
      <c r="A4" t="s">
        <v>442</v>
      </c>
      <c r="B4">
        <v>377</v>
      </c>
      <c r="C4" t="s">
        <v>1171</v>
      </c>
      <c r="D4">
        <v>106191</v>
      </c>
      <c r="E4">
        <v>0.50371500409639203</v>
      </c>
      <c r="F4" t="s">
        <v>1172</v>
      </c>
      <c r="G4" t="s">
        <v>1170</v>
      </c>
      <c r="H4" t="s">
        <v>1167</v>
      </c>
    </row>
    <row r="5" spans="1:8" x14ac:dyDescent="0.25">
      <c r="A5" t="s">
        <v>130</v>
      </c>
      <c r="B5">
        <v>377</v>
      </c>
      <c r="C5" t="s">
        <v>1173</v>
      </c>
      <c r="D5">
        <v>106163</v>
      </c>
      <c r="E5">
        <v>0.50365004756836096</v>
      </c>
      <c r="F5" t="s">
        <v>1174</v>
      </c>
      <c r="G5" t="s">
        <v>1170</v>
      </c>
      <c r="H5" t="s">
        <v>1167</v>
      </c>
    </row>
    <row r="6" spans="1:8" x14ac:dyDescent="0.25">
      <c r="A6" t="s">
        <v>646</v>
      </c>
      <c r="B6">
        <v>377</v>
      </c>
      <c r="C6" t="s">
        <v>1175</v>
      </c>
      <c r="D6">
        <v>106162</v>
      </c>
      <c r="E6">
        <v>0.50367363086603401</v>
      </c>
      <c r="F6" t="s">
        <v>1176</v>
      </c>
      <c r="G6" t="s">
        <v>1170</v>
      </c>
      <c r="H6" t="s">
        <v>1167</v>
      </c>
    </row>
    <row r="7" spans="1:8" x14ac:dyDescent="0.25">
      <c r="A7" t="s">
        <v>293</v>
      </c>
      <c r="B7">
        <v>377</v>
      </c>
      <c r="C7" t="s">
        <v>1177</v>
      </c>
      <c r="D7">
        <v>98009</v>
      </c>
      <c r="E7">
        <v>0.48816945382566901</v>
      </c>
      <c r="F7" t="s">
        <v>1178</v>
      </c>
      <c r="G7" t="s">
        <v>1170</v>
      </c>
      <c r="H7" t="s">
        <v>1167</v>
      </c>
    </row>
    <row r="8" spans="1:8" x14ac:dyDescent="0.25">
      <c r="A8" t="s">
        <v>320</v>
      </c>
      <c r="B8">
        <v>377</v>
      </c>
      <c r="C8" t="s">
        <v>1179</v>
      </c>
      <c r="D8">
        <v>95518</v>
      </c>
      <c r="E8">
        <v>0.49029502292761501</v>
      </c>
      <c r="F8" t="s">
        <v>1180</v>
      </c>
      <c r="G8" t="s">
        <v>1170</v>
      </c>
      <c r="H8" t="s">
        <v>1167</v>
      </c>
    </row>
    <row r="9" spans="1:8" x14ac:dyDescent="0.25">
      <c r="A9" t="s">
        <v>1071</v>
      </c>
      <c r="B9">
        <v>377</v>
      </c>
      <c r="C9" t="s">
        <v>1181</v>
      </c>
      <c r="D9">
        <v>93847</v>
      </c>
      <c r="E9">
        <v>0.52548296695685504</v>
      </c>
      <c r="F9" t="s">
        <v>1182</v>
      </c>
      <c r="G9" t="s">
        <v>1183</v>
      </c>
      <c r="H9" t="s">
        <v>1167</v>
      </c>
    </row>
    <row r="10" spans="1:8" x14ac:dyDescent="0.25">
      <c r="A10" t="s">
        <v>88</v>
      </c>
      <c r="B10">
        <v>377</v>
      </c>
      <c r="C10" t="s">
        <v>1184</v>
      </c>
      <c r="D10">
        <v>93828</v>
      </c>
      <c r="E10">
        <v>0.52616489747197004</v>
      </c>
      <c r="F10" t="s">
        <v>1185</v>
      </c>
      <c r="G10" t="s">
        <v>1183</v>
      </c>
      <c r="H10" t="s">
        <v>1167</v>
      </c>
    </row>
    <row r="11" spans="1:8" x14ac:dyDescent="0.25">
      <c r="A11" t="s">
        <v>73</v>
      </c>
      <c r="B11">
        <v>377</v>
      </c>
      <c r="C11" t="s">
        <v>1186</v>
      </c>
      <c r="D11">
        <v>93817</v>
      </c>
      <c r="E11">
        <v>0.52616263576963596</v>
      </c>
      <c r="F11" t="s">
        <v>1187</v>
      </c>
      <c r="G11" t="s">
        <v>1183</v>
      </c>
      <c r="H11" t="s">
        <v>1167</v>
      </c>
    </row>
    <row r="12" spans="1:8" hidden="1" x14ac:dyDescent="0.25">
      <c r="A12" t="s">
        <v>937</v>
      </c>
      <c r="B12">
        <v>2640</v>
      </c>
      <c r="C12" t="s">
        <v>1188</v>
      </c>
      <c r="D12">
        <v>93806</v>
      </c>
      <c r="E12">
        <v>0.52602178965098101</v>
      </c>
      <c r="F12" t="s">
        <v>1189</v>
      </c>
      <c r="G12" t="s">
        <v>1183</v>
      </c>
      <c r="H12" t="s">
        <v>1167</v>
      </c>
    </row>
    <row r="13" spans="1:8" hidden="1" x14ac:dyDescent="0.25">
      <c r="A13" t="s">
        <v>1056</v>
      </c>
      <c r="B13">
        <v>2640</v>
      </c>
      <c r="C13" t="s">
        <v>1190</v>
      </c>
      <c r="D13">
        <v>93798</v>
      </c>
      <c r="E13">
        <v>0.52600268662444805</v>
      </c>
      <c r="F13" t="s">
        <v>1191</v>
      </c>
      <c r="G13" t="s">
        <v>1183</v>
      </c>
      <c r="H13" t="s">
        <v>1167</v>
      </c>
    </row>
    <row r="14" spans="1:8" hidden="1" x14ac:dyDescent="0.25">
      <c r="A14" t="s">
        <v>95</v>
      </c>
      <c r="B14">
        <v>2640</v>
      </c>
      <c r="C14" t="s">
        <v>1192</v>
      </c>
      <c r="D14">
        <v>93779</v>
      </c>
      <c r="E14">
        <v>0.52590665287537697</v>
      </c>
      <c r="F14" t="s">
        <v>1193</v>
      </c>
      <c r="G14" t="s">
        <v>1183</v>
      </c>
      <c r="H14" t="s">
        <v>1167</v>
      </c>
    </row>
    <row r="15" spans="1:8" hidden="1" x14ac:dyDescent="0.25">
      <c r="A15" s="1" t="s">
        <v>696</v>
      </c>
      <c r="B15" s="1">
        <v>8346</v>
      </c>
      <c r="C15" s="1" t="s">
        <v>1194</v>
      </c>
      <c r="D15" s="1">
        <v>93734</v>
      </c>
      <c r="E15" s="1">
        <v>0.52621247359549295</v>
      </c>
      <c r="F15" s="1" t="s">
        <v>1195</v>
      </c>
      <c r="G15" s="1" t="s">
        <v>1183</v>
      </c>
      <c r="H15" t="s">
        <v>1167</v>
      </c>
    </row>
    <row r="16" spans="1:8" hidden="1" x14ac:dyDescent="0.25">
      <c r="A16" s="1" t="s">
        <v>280</v>
      </c>
      <c r="B16" s="1">
        <v>8346</v>
      </c>
      <c r="C16" s="1" t="s">
        <v>1196</v>
      </c>
      <c r="D16" s="1">
        <v>93728</v>
      </c>
      <c r="E16" s="1">
        <v>0.52615013656538001</v>
      </c>
      <c r="F16" s="1" t="s">
        <v>1197</v>
      </c>
      <c r="G16" s="1" t="s">
        <v>1183</v>
      </c>
      <c r="H16" t="s">
        <v>1167</v>
      </c>
    </row>
    <row r="17" spans="1:8" hidden="1" x14ac:dyDescent="0.25">
      <c r="A17" s="1" t="s">
        <v>63</v>
      </c>
      <c r="B17" s="1">
        <v>8346</v>
      </c>
      <c r="C17" s="1" t="s">
        <v>1198</v>
      </c>
      <c r="D17" s="1">
        <v>93727</v>
      </c>
      <c r="E17" s="1">
        <v>0.52617708877911296</v>
      </c>
      <c r="F17" s="1" t="s">
        <v>1199</v>
      </c>
      <c r="G17" s="1" t="s">
        <v>1183</v>
      </c>
      <c r="H17" t="s">
        <v>1167</v>
      </c>
    </row>
    <row r="18" spans="1:8" x14ac:dyDescent="0.25">
      <c r="A18" t="s">
        <v>1017</v>
      </c>
      <c r="B18">
        <v>377</v>
      </c>
      <c r="C18" t="s">
        <v>1200</v>
      </c>
      <c r="D18">
        <v>93725</v>
      </c>
      <c r="E18">
        <v>0.52614563883702303</v>
      </c>
      <c r="F18" t="s">
        <v>1201</v>
      </c>
      <c r="G18" t="s">
        <v>1183</v>
      </c>
      <c r="H18" t="s">
        <v>1167</v>
      </c>
    </row>
    <row r="19" spans="1:8" x14ac:dyDescent="0.25">
      <c r="A19" t="s">
        <v>952</v>
      </c>
      <c r="B19">
        <v>377</v>
      </c>
      <c r="C19" t="s">
        <v>1202</v>
      </c>
      <c r="D19">
        <v>93723</v>
      </c>
      <c r="E19">
        <v>0.52613552703178501</v>
      </c>
      <c r="F19" t="s">
        <v>1203</v>
      </c>
      <c r="G19" t="s">
        <v>1183</v>
      </c>
      <c r="H19" t="s">
        <v>1167</v>
      </c>
    </row>
    <row r="20" spans="1:8" x14ac:dyDescent="0.25">
      <c r="A20" t="s">
        <v>48</v>
      </c>
      <c r="B20">
        <v>377</v>
      </c>
      <c r="C20" t="s">
        <v>1204</v>
      </c>
      <c r="D20">
        <v>93720</v>
      </c>
      <c r="E20">
        <v>0.52623772940674296</v>
      </c>
      <c r="F20" t="s">
        <v>1205</v>
      </c>
      <c r="G20" t="s">
        <v>1183</v>
      </c>
      <c r="H20" t="s">
        <v>1167</v>
      </c>
    </row>
    <row r="21" spans="1:8" x14ac:dyDescent="0.25">
      <c r="A21" t="s">
        <v>555</v>
      </c>
      <c r="B21">
        <v>377</v>
      </c>
      <c r="C21" t="s">
        <v>1206</v>
      </c>
      <c r="D21">
        <v>93719</v>
      </c>
      <c r="E21">
        <v>0.52614731271140303</v>
      </c>
      <c r="F21" t="s">
        <v>1207</v>
      </c>
      <c r="G21" t="s">
        <v>1183</v>
      </c>
      <c r="H21" t="s">
        <v>1167</v>
      </c>
    </row>
    <row r="22" spans="1:8" x14ac:dyDescent="0.25">
      <c r="A22" t="s">
        <v>1013</v>
      </c>
      <c r="B22">
        <v>377</v>
      </c>
      <c r="C22" t="s">
        <v>1208</v>
      </c>
      <c r="D22">
        <v>93719</v>
      </c>
      <c r="E22">
        <v>0.52613664251645798</v>
      </c>
      <c r="F22" t="s">
        <v>1209</v>
      </c>
      <c r="G22" t="s">
        <v>1183</v>
      </c>
      <c r="H22" t="s">
        <v>1167</v>
      </c>
    </row>
    <row r="23" spans="1:8" x14ac:dyDescent="0.25">
      <c r="A23" t="s">
        <v>1065</v>
      </c>
      <c r="B23">
        <v>377</v>
      </c>
      <c r="C23" t="s">
        <v>1210</v>
      </c>
      <c r="D23">
        <v>93719</v>
      </c>
      <c r="E23">
        <v>0.52613664251645798</v>
      </c>
      <c r="F23" t="s">
        <v>1211</v>
      </c>
      <c r="G23" t="s">
        <v>1183</v>
      </c>
      <c r="H23" t="s">
        <v>1167</v>
      </c>
    </row>
    <row r="24" spans="1:8" x14ac:dyDescent="0.25">
      <c r="A24" t="s">
        <v>1029</v>
      </c>
      <c r="B24">
        <v>377</v>
      </c>
      <c r="C24" t="s">
        <v>1212</v>
      </c>
      <c r="D24">
        <v>93719</v>
      </c>
      <c r="E24">
        <v>0.52613664251645798</v>
      </c>
      <c r="F24" t="s">
        <v>1213</v>
      </c>
      <c r="G24" t="s">
        <v>1183</v>
      </c>
      <c r="H24" t="s">
        <v>1167</v>
      </c>
    </row>
    <row r="25" spans="1:8" x14ac:dyDescent="0.25">
      <c r="A25" t="s">
        <v>104</v>
      </c>
      <c r="B25">
        <v>377</v>
      </c>
      <c r="C25" t="s">
        <v>1214</v>
      </c>
      <c r="D25">
        <v>93719</v>
      </c>
      <c r="E25">
        <v>0.52618999349118101</v>
      </c>
      <c r="F25" t="s">
        <v>1215</v>
      </c>
      <c r="G25" t="s">
        <v>1183</v>
      </c>
      <c r="H25" t="s">
        <v>1167</v>
      </c>
    </row>
    <row r="26" spans="1:8" x14ac:dyDescent="0.25">
      <c r="A26" t="s">
        <v>958</v>
      </c>
      <c r="B26">
        <v>377</v>
      </c>
      <c r="C26" t="s">
        <v>1216</v>
      </c>
      <c r="D26">
        <v>93718</v>
      </c>
      <c r="E26">
        <v>0.52613158624810596</v>
      </c>
      <c r="F26" t="s">
        <v>1217</v>
      </c>
      <c r="G26" t="s">
        <v>1183</v>
      </c>
      <c r="H26" t="s">
        <v>1167</v>
      </c>
    </row>
    <row r="27" spans="1:8" x14ac:dyDescent="0.25">
      <c r="A27" t="s">
        <v>985</v>
      </c>
      <c r="B27">
        <v>377</v>
      </c>
      <c r="C27" t="s">
        <v>1218</v>
      </c>
      <c r="D27">
        <v>93717</v>
      </c>
      <c r="E27">
        <v>0.52614787071715896</v>
      </c>
      <c r="F27" t="s">
        <v>1219</v>
      </c>
      <c r="G27" t="s">
        <v>1183</v>
      </c>
      <c r="H27" t="s">
        <v>1167</v>
      </c>
    </row>
    <row r="28" spans="1:8" x14ac:dyDescent="0.25">
      <c r="A28" t="s">
        <v>864</v>
      </c>
      <c r="B28">
        <v>377</v>
      </c>
      <c r="C28" t="s">
        <v>1220</v>
      </c>
      <c r="D28">
        <v>93715</v>
      </c>
      <c r="E28">
        <v>0.52613775809635599</v>
      </c>
      <c r="F28" t="s">
        <v>1221</v>
      </c>
      <c r="G28" t="s">
        <v>1183</v>
      </c>
      <c r="H28" t="s">
        <v>1167</v>
      </c>
    </row>
    <row r="29" spans="1:8" x14ac:dyDescent="0.25">
      <c r="A29" t="s">
        <v>981</v>
      </c>
      <c r="B29">
        <v>377</v>
      </c>
      <c r="C29" t="s">
        <v>1222</v>
      </c>
      <c r="D29">
        <v>93715</v>
      </c>
      <c r="E29">
        <v>0.52612708744597902</v>
      </c>
      <c r="F29" t="s">
        <v>1223</v>
      </c>
      <c r="G29" t="s">
        <v>1183</v>
      </c>
      <c r="H29" t="s">
        <v>1167</v>
      </c>
    </row>
    <row r="30" spans="1:8" x14ac:dyDescent="0.25">
      <c r="A30" t="s">
        <v>113</v>
      </c>
      <c r="B30">
        <v>377</v>
      </c>
      <c r="C30" t="s">
        <v>1224</v>
      </c>
      <c r="D30">
        <v>93715</v>
      </c>
      <c r="E30">
        <v>0.526169770047484</v>
      </c>
      <c r="F30" t="s">
        <v>1225</v>
      </c>
      <c r="G30" t="s">
        <v>1183</v>
      </c>
      <c r="H30" t="s">
        <v>1167</v>
      </c>
    </row>
    <row r="31" spans="1:8" x14ac:dyDescent="0.25">
      <c r="A31" t="s">
        <v>1151</v>
      </c>
      <c r="B31">
        <v>377</v>
      </c>
      <c r="C31" t="s">
        <v>1226</v>
      </c>
      <c r="D31">
        <v>93715</v>
      </c>
      <c r="E31">
        <v>0.52612708744597902</v>
      </c>
      <c r="F31" t="s">
        <v>1227</v>
      </c>
      <c r="G31" t="s">
        <v>1183</v>
      </c>
      <c r="H31" t="s">
        <v>1167</v>
      </c>
    </row>
    <row r="32" spans="1:8" x14ac:dyDescent="0.25">
      <c r="A32" t="s">
        <v>686</v>
      </c>
      <c r="B32">
        <v>377</v>
      </c>
      <c r="C32" t="s">
        <v>1228</v>
      </c>
      <c r="D32">
        <v>93714</v>
      </c>
      <c r="E32">
        <v>0.52614337238832998</v>
      </c>
      <c r="F32" t="s">
        <v>1229</v>
      </c>
      <c r="G32" t="s">
        <v>1183</v>
      </c>
      <c r="H32" t="s">
        <v>1167</v>
      </c>
    </row>
    <row r="33" spans="1:8" x14ac:dyDescent="0.25">
      <c r="A33" t="s">
        <v>730</v>
      </c>
      <c r="B33">
        <v>377</v>
      </c>
      <c r="C33" t="s">
        <v>1230</v>
      </c>
      <c r="D33">
        <v>93714</v>
      </c>
      <c r="E33">
        <v>0.52614337238832998</v>
      </c>
      <c r="F33" t="s">
        <v>1231</v>
      </c>
      <c r="G33" t="s">
        <v>1183</v>
      </c>
      <c r="H33" t="s">
        <v>1167</v>
      </c>
    </row>
    <row r="34" spans="1:8" x14ac:dyDescent="0.25">
      <c r="A34" t="s">
        <v>586</v>
      </c>
      <c r="B34">
        <v>377</v>
      </c>
      <c r="C34" t="s">
        <v>1232</v>
      </c>
      <c r="D34">
        <v>93714</v>
      </c>
      <c r="E34">
        <v>0.52614337238832998</v>
      </c>
      <c r="F34" t="s">
        <v>1233</v>
      </c>
      <c r="G34" t="s">
        <v>1183</v>
      </c>
      <c r="H34" t="s">
        <v>1167</v>
      </c>
    </row>
    <row r="35" spans="1:8" x14ac:dyDescent="0.25">
      <c r="A35" t="s">
        <v>571</v>
      </c>
      <c r="B35">
        <v>377</v>
      </c>
      <c r="C35" t="s">
        <v>1234</v>
      </c>
      <c r="D35">
        <v>93713</v>
      </c>
      <c r="E35">
        <v>0.52611697416580405</v>
      </c>
      <c r="F35" t="s">
        <v>1235</v>
      </c>
      <c r="G35" t="s">
        <v>1183</v>
      </c>
      <c r="H35" t="s">
        <v>1167</v>
      </c>
    </row>
    <row r="36" spans="1:8" x14ac:dyDescent="0.25">
      <c r="A36" t="s">
        <v>519</v>
      </c>
      <c r="B36">
        <v>377</v>
      </c>
      <c r="C36" t="s">
        <v>1236</v>
      </c>
      <c r="D36">
        <v>93713</v>
      </c>
      <c r="E36">
        <v>0.52612764504390996</v>
      </c>
      <c r="F36" t="s">
        <v>1237</v>
      </c>
      <c r="G36" t="s">
        <v>1183</v>
      </c>
      <c r="H36" t="s">
        <v>1167</v>
      </c>
    </row>
    <row r="37" spans="1:8" x14ac:dyDescent="0.25">
      <c r="A37" t="s">
        <v>870</v>
      </c>
      <c r="B37">
        <v>377</v>
      </c>
      <c r="C37" t="s">
        <v>1238</v>
      </c>
      <c r="D37">
        <v>93713</v>
      </c>
      <c r="E37">
        <v>0.52618099943444296</v>
      </c>
      <c r="F37" t="s">
        <v>1239</v>
      </c>
      <c r="G37" t="s">
        <v>1183</v>
      </c>
      <c r="H37" t="s">
        <v>1167</v>
      </c>
    </row>
    <row r="38" spans="1:8" x14ac:dyDescent="0.25">
      <c r="A38" t="s">
        <v>768</v>
      </c>
      <c r="B38">
        <v>377</v>
      </c>
      <c r="C38" t="s">
        <v>1240</v>
      </c>
      <c r="D38">
        <v>93713</v>
      </c>
      <c r="E38">
        <v>0.52613831592201699</v>
      </c>
      <c r="F38" t="s">
        <v>1241</v>
      </c>
      <c r="G38" t="s">
        <v>1183</v>
      </c>
      <c r="H38" t="s">
        <v>1167</v>
      </c>
    </row>
    <row r="39" spans="1:8" x14ac:dyDescent="0.25">
      <c r="A39" t="s">
        <v>510</v>
      </c>
      <c r="B39">
        <v>377</v>
      </c>
      <c r="C39" t="s">
        <v>1242</v>
      </c>
      <c r="D39">
        <v>93712</v>
      </c>
      <c r="E39">
        <v>0.52612258835581305</v>
      </c>
      <c r="F39" t="s">
        <v>1243</v>
      </c>
      <c r="G39" t="s">
        <v>1183</v>
      </c>
      <c r="H39" t="s">
        <v>1167</v>
      </c>
    </row>
    <row r="40" spans="1:8" x14ac:dyDescent="0.25">
      <c r="A40" t="s">
        <v>416</v>
      </c>
      <c r="B40">
        <v>377</v>
      </c>
      <c r="C40" t="s">
        <v>1244</v>
      </c>
      <c r="D40">
        <v>93712</v>
      </c>
      <c r="E40">
        <v>0.52612258835581305</v>
      </c>
      <c r="F40" t="s">
        <v>1245</v>
      </c>
      <c r="G40" t="s">
        <v>1183</v>
      </c>
      <c r="H40" t="s">
        <v>1167</v>
      </c>
    </row>
    <row r="41" spans="1:8" x14ac:dyDescent="0.25">
      <c r="A41" t="s">
        <v>1074</v>
      </c>
      <c r="B41">
        <v>377</v>
      </c>
      <c r="C41" t="s">
        <v>1246</v>
      </c>
      <c r="D41">
        <v>93712</v>
      </c>
      <c r="E41">
        <v>0.52615460133173897</v>
      </c>
      <c r="F41" t="s">
        <v>1247</v>
      </c>
      <c r="G41" t="s">
        <v>1183</v>
      </c>
      <c r="H41" t="s">
        <v>1167</v>
      </c>
    </row>
    <row r="42" spans="1:8" x14ac:dyDescent="0.25">
      <c r="A42" t="s">
        <v>975</v>
      </c>
      <c r="B42">
        <v>377</v>
      </c>
      <c r="C42" t="s">
        <v>1248</v>
      </c>
      <c r="D42">
        <v>93712</v>
      </c>
      <c r="E42">
        <v>0.52617594331568995</v>
      </c>
      <c r="F42" t="s">
        <v>1249</v>
      </c>
      <c r="G42" t="s">
        <v>1183</v>
      </c>
      <c r="H42" t="s">
        <v>1167</v>
      </c>
    </row>
    <row r="43" spans="1:8" x14ac:dyDescent="0.25">
      <c r="A43" t="s">
        <v>386</v>
      </c>
      <c r="B43">
        <v>377</v>
      </c>
      <c r="C43" t="s">
        <v>1250</v>
      </c>
      <c r="D43">
        <v>93712</v>
      </c>
      <c r="E43">
        <v>0.52612258835581305</v>
      </c>
      <c r="F43" t="s">
        <v>1251</v>
      </c>
      <c r="G43" t="s">
        <v>1252</v>
      </c>
      <c r="H43" t="s">
        <v>1167</v>
      </c>
    </row>
    <row r="44" spans="1:8" x14ac:dyDescent="0.25">
      <c r="A44" t="s">
        <v>683</v>
      </c>
      <c r="B44">
        <v>377</v>
      </c>
      <c r="C44" t="s">
        <v>1253</v>
      </c>
      <c r="D44">
        <v>93712</v>
      </c>
      <c r="E44">
        <v>0.52612258835581305</v>
      </c>
      <c r="F44" t="s">
        <v>1254</v>
      </c>
      <c r="G44" t="s">
        <v>1183</v>
      </c>
      <c r="H44" t="s">
        <v>1167</v>
      </c>
    </row>
    <row r="45" spans="1:8" x14ac:dyDescent="0.25">
      <c r="A45" t="s">
        <v>1047</v>
      </c>
      <c r="B45">
        <v>377</v>
      </c>
      <c r="C45" t="s">
        <v>1255</v>
      </c>
      <c r="D45">
        <v>93712</v>
      </c>
      <c r="E45">
        <v>0.52612258835581305</v>
      </c>
      <c r="F45" t="s">
        <v>1256</v>
      </c>
      <c r="G45" t="s">
        <v>1183</v>
      </c>
      <c r="H45" t="s">
        <v>1167</v>
      </c>
    </row>
    <row r="46" spans="1:8" x14ac:dyDescent="0.25">
      <c r="A46" t="s">
        <v>677</v>
      </c>
      <c r="B46">
        <v>377</v>
      </c>
      <c r="C46" t="s">
        <v>1257</v>
      </c>
      <c r="D46">
        <v>93711</v>
      </c>
      <c r="E46">
        <v>0.52612820266564198</v>
      </c>
      <c r="F46" t="s">
        <v>1258</v>
      </c>
      <c r="G46" t="s">
        <v>1183</v>
      </c>
      <c r="H46" t="s">
        <v>1167</v>
      </c>
    </row>
    <row r="47" spans="1:8" x14ac:dyDescent="0.25">
      <c r="A47" t="s">
        <v>314</v>
      </c>
      <c r="B47">
        <v>377</v>
      </c>
      <c r="C47" t="s">
        <v>1259</v>
      </c>
      <c r="D47">
        <v>93711</v>
      </c>
      <c r="E47">
        <v>0.52611753155979502</v>
      </c>
      <c r="F47" t="s">
        <v>1260</v>
      </c>
      <c r="G47" t="s">
        <v>1183</v>
      </c>
      <c r="H47" t="s">
        <v>1167</v>
      </c>
    </row>
    <row r="48" spans="1:8" x14ac:dyDescent="0.25">
      <c r="A48" t="s">
        <v>442</v>
      </c>
      <c r="B48">
        <v>377</v>
      </c>
      <c r="C48" t="s">
        <v>1261</v>
      </c>
      <c r="D48">
        <v>93711</v>
      </c>
      <c r="E48">
        <v>0.52611753155979502</v>
      </c>
      <c r="F48" t="s">
        <v>1262</v>
      </c>
      <c r="G48" t="s">
        <v>1183</v>
      </c>
      <c r="H48" t="s">
        <v>1167</v>
      </c>
    </row>
    <row r="49" spans="1:8" x14ac:dyDescent="0.25">
      <c r="A49" t="s">
        <v>174</v>
      </c>
      <c r="B49">
        <v>377</v>
      </c>
      <c r="C49" t="s">
        <v>1263</v>
      </c>
      <c r="D49">
        <v>93711</v>
      </c>
      <c r="E49">
        <v>0.52611753155979502</v>
      </c>
      <c r="F49" t="s">
        <v>1264</v>
      </c>
      <c r="G49" t="s">
        <v>1183</v>
      </c>
      <c r="H49" t="s">
        <v>1167</v>
      </c>
    </row>
    <row r="50" spans="1:8" x14ac:dyDescent="0.25">
      <c r="A50" t="s">
        <v>43</v>
      </c>
      <c r="B50">
        <v>377</v>
      </c>
      <c r="C50" t="s">
        <v>1265</v>
      </c>
      <c r="D50">
        <v>93711</v>
      </c>
      <c r="E50">
        <v>0.52612820266564198</v>
      </c>
      <c r="F50" t="s">
        <v>1266</v>
      </c>
      <c r="G50" t="s">
        <v>1183</v>
      </c>
      <c r="H50" t="s">
        <v>1167</v>
      </c>
    </row>
    <row r="51" spans="1:8" x14ac:dyDescent="0.25">
      <c r="A51" t="s">
        <v>861</v>
      </c>
      <c r="B51">
        <v>377</v>
      </c>
      <c r="C51" t="s">
        <v>1267</v>
      </c>
      <c r="D51">
        <v>93711</v>
      </c>
      <c r="E51">
        <v>0.52611753155979502</v>
      </c>
      <c r="F51" t="s">
        <v>1268</v>
      </c>
      <c r="G51" t="s">
        <v>1183</v>
      </c>
      <c r="H51" t="s">
        <v>1167</v>
      </c>
    </row>
    <row r="52" spans="1:8" x14ac:dyDescent="0.25">
      <c r="A52" t="s">
        <v>577</v>
      </c>
      <c r="B52">
        <v>377</v>
      </c>
      <c r="C52" t="s">
        <v>1269</v>
      </c>
      <c r="D52">
        <v>93711</v>
      </c>
      <c r="E52">
        <v>0.52611753155979502</v>
      </c>
      <c r="F52" t="s">
        <v>1270</v>
      </c>
      <c r="G52" t="s">
        <v>1183</v>
      </c>
      <c r="H52" t="s">
        <v>1167</v>
      </c>
    </row>
    <row r="53" spans="1:8" x14ac:dyDescent="0.25">
      <c r="A53" t="s">
        <v>153</v>
      </c>
      <c r="B53">
        <v>377</v>
      </c>
      <c r="C53" t="s">
        <v>1271</v>
      </c>
      <c r="D53">
        <v>93711</v>
      </c>
      <c r="E53">
        <v>0.52612820266564198</v>
      </c>
      <c r="F53" t="s">
        <v>1272</v>
      </c>
      <c r="G53" t="s">
        <v>1183</v>
      </c>
      <c r="H53" t="s">
        <v>1167</v>
      </c>
    </row>
    <row r="54" spans="1:8" x14ac:dyDescent="0.25">
      <c r="A54" t="s">
        <v>1050</v>
      </c>
      <c r="B54">
        <v>377</v>
      </c>
      <c r="C54" t="s">
        <v>1273</v>
      </c>
      <c r="D54">
        <v>93710</v>
      </c>
      <c r="E54">
        <v>0.52612314587557296</v>
      </c>
      <c r="F54" t="s">
        <v>1274</v>
      </c>
      <c r="G54" t="s">
        <v>1183</v>
      </c>
      <c r="H54" t="s">
        <v>1167</v>
      </c>
    </row>
    <row r="55" spans="1:8" x14ac:dyDescent="0.25">
      <c r="A55" t="s">
        <v>705</v>
      </c>
      <c r="B55">
        <v>377</v>
      </c>
      <c r="C55" t="s">
        <v>1275</v>
      </c>
      <c r="D55">
        <v>93710</v>
      </c>
      <c r="E55">
        <v>0.52612314587557296</v>
      </c>
      <c r="F55" t="s">
        <v>1276</v>
      </c>
      <c r="G55" t="s">
        <v>1183</v>
      </c>
      <c r="H55" t="s">
        <v>1167</v>
      </c>
    </row>
    <row r="56" spans="1:8" x14ac:dyDescent="0.25">
      <c r="A56" t="s">
        <v>1044</v>
      </c>
      <c r="B56">
        <v>377</v>
      </c>
      <c r="C56" t="s">
        <v>1277</v>
      </c>
      <c r="D56">
        <v>93710</v>
      </c>
      <c r="E56">
        <v>0.52613381709529305</v>
      </c>
      <c r="F56" t="s">
        <v>1278</v>
      </c>
      <c r="G56" t="s">
        <v>1183</v>
      </c>
      <c r="H56" t="s">
        <v>1167</v>
      </c>
    </row>
    <row r="57" spans="1:8" x14ac:dyDescent="0.25">
      <c r="A57" t="s">
        <v>803</v>
      </c>
      <c r="B57">
        <v>377</v>
      </c>
      <c r="C57" t="s">
        <v>1279</v>
      </c>
      <c r="D57">
        <v>93710</v>
      </c>
      <c r="E57">
        <v>0.52612314587557296</v>
      </c>
      <c r="F57" t="s">
        <v>1280</v>
      </c>
      <c r="G57" t="s">
        <v>1183</v>
      </c>
      <c r="H57" t="s">
        <v>1167</v>
      </c>
    </row>
    <row r="58" spans="1:8" x14ac:dyDescent="0.25">
      <c r="A58" t="s">
        <v>882</v>
      </c>
      <c r="B58">
        <v>377</v>
      </c>
      <c r="C58" t="s">
        <v>1281</v>
      </c>
      <c r="D58">
        <v>93710</v>
      </c>
      <c r="E58">
        <v>0.52611247465585298</v>
      </c>
      <c r="F58" t="s">
        <v>1282</v>
      </c>
      <c r="G58" t="s">
        <v>1183</v>
      </c>
      <c r="H58" t="s">
        <v>1167</v>
      </c>
    </row>
    <row r="59" spans="1:8" x14ac:dyDescent="0.25">
      <c r="A59" t="s">
        <v>332</v>
      </c>
      <c r="B59">
        <v>377</v>
      </c>
      <c r="C59" t="s">
        <v>1283</v>
      </c>
      <c r="D59">
        <v>93710</v>
      </c>
      <c r="E59">
        <v>0.52613381709529305</v>
      </c>
      <c r="F59" t="s">
        <v>1284</v>
      </c>
      <c r="G59" t="s">
        <v>1183</v>
      </c>
      <c r="H59" t="s">
        <v>1167</v>
      </c>
    </row>
    <row r="60" spans="1:8" x14ac:dyDescent="0.25">
      <c r="A60" t="s">
        <v>293</v>
      </c>
      <c r="B60">
        <v>377</v>
      </c>
      <c r="C60" t="s">
        <v>1285</v>
      </c>
      <c r="D60">
        <v>93710</v>
      </c>
      <c r="E60">
        <v>0.52612314587557296</v>
      </c>
      <c r="F60" t="s">
        <v>1286</v>
      </c>
      <c r="G60" t="s">
        <v>1183</v>
      </c>
      <c r="H60" t="s">
        <v>1167</v>
      </c>
    </row>
    <row r="61" spans="1:8" x14ac:dyDescent="0.25">
      <c r="A61" t="s">
        <v>171</v>
      </c>
      <c r="B61">
        <v>377</v>
      </c>
      <c r="C61" t="s">
        <v>1287</v>
      </c>
      <c r="D61">
        <v>93710</v>
      </c>
      <c r="E61">
        <v>0.52611247465585298</v>
      </c>
      <c r="F61" t="s">
        <v>1288</v>
      </c>
      <c r="G61" t="s">
        <v>1183</v>
      </c>
      <c r="H61" t="s">
        <v>1167</v>
      </c>
    </row>
    <row r="62" spans="1:8" x14ac:dyDescent="0.25">
      <c r="A62" t="s">
        <v>1123</v>
      </c>
      <c r="B62">
        <v>377</v>
      </c>
      <c r="C62" t="s">
        <v>1289</v>
      </c>
      <c r="D62">
        <v>93710</v>
      </c>
      <c r="E62">
        <v>0.52613381709529305</v>
      </c>
      <c r="F62" t="s">
        <v>1290</v>
      </c>
      <c r="G62" t="s">
        <v>1183</v>
      </c>
      <c r="H62" t="s">
        <v>1167</v>
      </c>
    </row>
    <row r="63" spans="1:8" x14ac:dyDescent="0.25">
      <c r="A63" t="s">
        <v>117</v>
      </c>
      <c r="B63">
        <v>377</v>
      </c>
      <c r="C63" t="s">
        <v>1291</v>
      </c>
      <c r="D63">
        <v>93710</v>
      </c>
      <c r="E63">
        <v>0.52613381709529305</v>
      </c>
      <c r="F63" t="s">
        <v>1292</v>
      </c>
      <c r="G63" t="s">
        <v>1183</v>
      </c>
      <c r="H63" t="s">
        <v>1167</v>
      </c>
    </row>
    <row r="64" spans="1:8" x14ac:dyDescent="0.25">
      <c r="A64" t="s">
        <v>537</v>
      </c>
      <c r="B64">
        <v>377</v>
      </c>
      <c r="C64" t="s">
        <v>1293</v>
      </c>
      <c r="D64">
        <v>93710</v>
      </c>
      <c r="E64">
        <v>0.52615515953473402</v>
      </c>
      <c r="F64" t="s">
        <v>1294</v>
      </c>
      <c r="G64" t="s">
        <v>1183</v>
      </c>
      <c r="H64" t="s">
        <v>1167</v>
      </c>
    </row>
    <row r="65" spans="1:8" x14ac:dyDescent="0.25">
      <c r="A65" t="s">
        <v>413</v>
      </c>
      <c r="B65">
        <v>377</v>
      </c>
      <c r="C65" t="s">
        <v>1295</v>
      </c>
      <c r="D65">
        <v>93710</v>
      </c>
      <c r="E65">
        <v>0.52613381709529305</v>
      </c>
      <c r="F65" t="s">
        <v>1296</v>
      </c>
      <c r="G65" t="s">
        <v>1183</v>
      </c>
      <c r="H65" t="s">
        <v>1167</v>
      </c>
    </row>
    <row r="66" spans="1:8" x14ac:dyDescent="0.25">
      <c r="A66" t="s">
        <v>516</v>
      </c>
      <c r="B66">
        <v>377</v>
      </c>
      <c r="C66" t="s">
        <v>1297</v>
      </c>
      <c r="D66">
        <v>93710</v>
      </c>
      <c r="E66">
        <v>0.52613381709529305</v>
      </c>
      <c r="F66" t="s">
        <v>1296</v>
      </c>
      <c r="G66" t="s">
        <v>1183</v>
      </c>
      <c r="H66" t="s">
        <v>1167</v>
      </c>
    </row>
    <row r="67" spans="1:8" x14ac:dyDescent="0.25">
      <c r="A67" t="s">
        <v>534</v>
      </c>
      <c r="B67">
        <v>377</v>
      </c>
      <c r="C67" t="s">
        <v>1298</v>
      </c>
      <c r="D67">
        <v>93710</v>
      </c>
      <c r="E67">
        <v>0.52613381709529305</v>
      </c>
      <c r="F67" t="s">
        <v>1296</v>
      </c>
      <c r="G67" t="s">
        <v>1183</v>
      </c>
      <c r="H67" t="s">
        <v>1167</v>
      </c>
    </row>
    <row r="68" spans="1:8" x14ac:dyDescent="0.25">
      <c r="A68" t="s">
        <v>693</v>
      </c>
      <c r="B68">
        <v>377</v>
      </c>
      <c r="C68" t="s">
        <v>1299</v>
      </c>
      <c r="D68">
        <v>93710</v>
      </c>
      <c r="E68">
        <v>0.52612314587557296</v>
      </c>
      <c r="F68" t="s">
        <v>1300</v>
      </c>
      <c r="G68" t="s">
        <v>1183</v>
      </c>
      <c r="H68" t="s">
        <v>1167</v>
      </c>
    </row>
    <row r="69" spans="1:8" x14ac:dyDescent="0.25">
      <c r="A69" t="s">
        <v>674</v>
      </c>
      <c r="B69">
        <v>377</v>
      </c>
      <c r="C69" t="s">
        <v>1301</v>
      </c>
      <c r="D69">
        <v>93710</v>
      </c>
      <c r="E69">
        <v>0.52611247465585298</v>
      </c>
      <c r="F69" t="s">
        <v>1302</v>
      </c>
      <c r="G69" t="s">
        <v>1183</v>
      </c>
      <c r="H69" t="s">
        <v>1167</v>
      </c>
    </row>
    <row r="70" spans="1:8" x14ac:dyDescent="0.25">
      <c r="A70" t="s">
        <v>277</v>
      </c>
      <c r="B70">
        <v>377</v>
      </c>
      <c r="C70" t="s">
        <v>1303</v>
      </c>
      <c r="D70">
        <v>93709</v>
      </c>
      <c r="E70">
        <v>0.52611808897757895</v>
      </c>
      <c r="F70" t="s">
        <v>1304</v>
      </c>
      <c r="G70" t="s">
        <v>1183</v>
      </c>
      <c r="H70" t="s">
        <v>1167</v>
      </c>
    </row>
    <row r="71" spans="1:8" x14ac:dyDescent="0.25">
      <c r="A71" t="s">
        <v>465</v>
      </c>
      <c r="B71">
        <v>377</v>
      </c>
      <c r="C71" t="s">
        <v>1305</v>
      </c>
      <c r="D71">
        <v>93709</v>
      </c>
      <c r="E71">
        <v>0.52613943164477195</v>
      </c>
      <c r="F71" t="s">
        <v>1306</v>
      </c>
      <c r="G71" t="s">
        <v>1183</v>
      </c>
      <c r="H71" t="s">
        <v>1167</v>
      </c>
    </row>
    <row r="72" spans="1:8" x14ac:dyDescent="0.25">
      <c r="A72" t="s">
        <v>320</v>
      </c>
      <c r="B72">
        <v>377</v>
      </c>
      <c r="C72" t="s">
        <v>1307</v>
      </c>
      <c r="D72">
        <v>93709</v>
      </c>
      <c r="E72">
        <v>0.52613943164477195</v>
      </c>
      <c r="F72" t="s">
        <v>1308</v>
      </c>
      <c r="G72" t="s">
        <v>1183</v>
      </c>
      <c r="H72" t="s">
        <v>1167</v>
      </c>
    </row>
    <row r="73" spans="1:8" x14ac:dyDescent="0.25">
      <c r="A73" t="s">
        <v>433</v>
      </c>
      <c r="B73">
        <v>377</v>
      </c>
      <c r="C73" t="s">
        <v>1309</v>
      </c>
      <c r="D73">
        <v>93709</v>
      </c>
      <c r="E73">
        <v>0.52613943164477195</v>
      </c>
      <c r="F73" t="s">
        <v>1310</v>
      </c>
      <c r="G73" t="s">
        <v>1183</v>
      </c>
      <c r="H73" t="s">
        <v>1167</v>
      </c>
    </row>
    <row r="74" spans="1:8" x14ac:dyDescent="0.25">
      <c r="A74" t="s">
        <v>736</v>
      </c>
      <c r="B74">
        <v>377</v>
      </c>
      <c r="C74" t="s">
        <v>1311</v>
      </c>
      <c r="D74">
        <v>93709</v>
      </c>
      <c r="E74">
        <v>0.52610741764398194</v>
      </c>
      <c r="F74" t="s">
        <v>1312</v>
      </c>
      <c r="G74" t="s">
        <v>1183</v>
      </c>
      <c r="H74" t="s">
        <v>1167</v>
      </c>
    </row>
    <row r="75" spans="1:8" x14ac:dyDescent="0.25">
      <c r="A75" t="s">
        <v>1126</v>
      </c>
      <c r="B75">
        <v>377</v>
      </c>
      <c r="C75" t="s">
        <v>1313</v>
      </c>
      <c r="D75">
        <v>93709</v>
      </c>
      <c r="E75">
        <v>0.52612876031117595</v>
      </c>
      <c r="F75" t="s">
        <v>1314</v>
      </c>
      <c r="G75" t="s">
        <v>1183</v>
      </c>
      <c r="H75" t="s">
        <v>1167</v>
      </c>
    </row>
    <row r="76" spans="1:8" x14ac:dyDescent="0.25">
      <c r="A76" t="s">
        <v>335</v>
      </c>
      <c r="B76">
        <v>377</v>
      </c>
      <c r="C76" t="s">
        <v>1315</v>
      </c>
      <c r="D76">
        <v>93709</v>
      </c>
      <c r="E76">
        <v>0.52613943164477195</v>
      </c>
      <c r="F76" t="s">
        <v>1316</v>
      </c>
      <c r="G76" t="s">
        <v>1183</v>
      </c>
      <c r="H76" t="s">
        <v>1167</v>
      </c>
    </row>
    <row r="77" spans="1:8" x14ac:dyDescent="0.25">
      <c r="A77" t="s">
        <v>203</v>
      </c>
      <c r="B77">
        <v>377</v>
      </c>
      <c r="C77" t="s">
        <v>1317</v>
      </c>
      <c r="D77">
        <v>93709</v>
      </c>
      <c r="E77">
        <v>0.52613943164477195</v>
      </c>
      <c r="F77" t="s">
        <v>1318</v>
      </c>
      <c r="G77" t="s">
        <v>1183</v>
      </c>
      <c r="H77" t="s">
        <v>1167</v>
      </c>
    </row>
    <row r="78" spans="1:8" x14ac:dyDescent="0.25">
      <c r="A78" t="s">
        <v>574</v>
      </c>
      <c r="B78">
        <v>377</v>
      </c>
      <c r="C78" t="s">
        <v>1319</v>
      </c>
      <c r="D78">
        <v>93709</v>
      </c>
      <c r="E78">
        <v>0.52611808897757895</v>
      </c>
      <c r="F78" t="s">
        <v>1320</v>
      </c>
      <c r="G78" t="s">
        <v>1183</v>
      </c>
      <c r="H78" t="s">
        <v>1167</v>
      </c>
    </row>
    <row r="79" spans="1:8" x14ac:dyDescent="0.25">
      <c r="A79" t="s">
        <v>721</v>
      </c>
      <c r="B79">
        <v>377</v>
      </c>
      <c r="C79" t="s">
        <v>1321</v>
      </c>
      <c r="D79">
        <v>93709</v>
      </c>
      <c r="E79">
        <v>0.52612876031117595</v>
      </c>
      <c r="F79" t="s">
        <v>1322</v>
      </c>
      <c r="G79" t="s">
        <v>1183</v>
      </c>
      <c r="H79" t="s">
        <v>1167</v>
      </c>
    </row>
    <row r="80" spans="1:8" x14ac:dyDescent="0.25">
      <c r="A80" t="s">
        <v>848</v>
      </c>
      <c r="B80">
        <v>377</v>
      </c>
      <c r="C80" t="s">
        <v>1323</v>
      </c>
      <c r="D80">
        <v>93709</v>
      </c>
      <c r="E80">
        <v>0.52611808897757895</v>
      </c>
      <c r="F80" t="s">
        <v>1324</v>
      </c>
      <c r="G80" t="s">
        <v>1183</v>
      </c>
      <c r="H80" t="s">
        <v>1167</v>
      </c>
    </row>
    <row r="81" spans="1:8" x14ac:dyDescent="0.25">
      <c r="A81" t="s">
        <v>771</v>
      </c>
      <c r="B81">
        <v>377</v>
      </c>
      <c r="C81" t="s">
        <v>1325</v>
      </c>
      <c r="D81">
        <v>93709</v>
      </c>
      <c r="E81">
        <v>0.52610741764398194</v>
      </c>
      <c r="F81" t="s">
        <v>1326</v>
      </c>
      <c r="G81" t="s">
        <v>1183</v>
      </c>
      <c r="H81" t="s">
        <v>1167</v>
      </c>
    </row>
    <row r="82" spans="1:8" x14ac:dyDescent="0.25">
      <c r="A82" t="s">
        <v>1129</v>
      </c>
      <c r="B82">
        <v>377</v>
      </c>
      <c r="C82" t="s">
        <v>1327</v>
      </c>
      <c r="D82">
        <v>93709</v>
      </c>
      <c r="E82">
        <v>0.52612876031117595</v>
      </c>
      <c r="F82" t="s">
        <v>1328</v>
      </c>
      <c r="G82" t="s">
        <v>1183</v>
      </c>
      <c r="H82" t="s">
        <v>1167</v>
      </c>
    </row>
    <row r="83" spans="1:8" x14ac:dyDescent="0.25">
      <c r="A83" t="s">
        <v>401</v>
      </c>
      <c r="B83">
        <v>377</v>
      </c>
      <c r="C83" t="s">
        <v>1329</v>
      </c>
      <c r="D83">
        <v>93709</v>
      </c>
      <c r="E83">
        <v>0.52611808897757895</v>
      </c>
      <c r="F83" t="s">
        <v>1330</v>
      </c>
      <c r="G83" t="s">
        <v>1183</v>
      </c>
      <c r="H83" t="s">
        <v>1167</v>
      </c>
    </row>
    <row r="84" spans="1:8" x14ac:dyDescent="0.25">
      <c r="A84" t="s">
        <v>338</v>
      </c>
      <c r="B84">
        <v>377</v>
      </c>
      <c r="C84" t="s">
        <v>1331</v>
      </c>
      <c r="D84">
        <v>93709</v>
      </c>
      <c r="E84">
        <v>0.52610741764398194</v>
      </c>
      <c r="F84" t="s">
        <v>1332</v>
      </c>
      <c r="G84" t="s">
        <v>1183</v>
      </c>
      <c r="H84" t="s">
        <v>1167</v>
      </c>
    </row>
    <row r="85" spans="1:8" x14ac:dyDescent="0.25">
      <c r="A85" t="s">
        <v>1111</v>
      </c>
      <c r="B85">
        <v>377</v>
      </c>
      <c r="C85" t="s">
        <v>1333</v>
      </c>
      <c r="D85">
        <v>93709</v>
      </c>
      <c r="E85">
        <v>0.52612876031117595</v>
      </c>
      <c r="F85" t="s">
        <v>1334</v>
      </c>
      <c r="G85" t="s">
        <v>1183</v>
      </c>
      <c r="H85" t="s">
        <v>1167</v>
      </c>
    </row>
    <row r="86" spans="1:8" x14ac:dyDescent="0.25">
      <c r="A86" t="s">
        <v>656</v>
      </c>
      <c r="B86">
        <v>377</v>
      </c>
      <c r="C86" t="s">
        <v>1335</v>
      </c>
      <c r="D86">
        <v>93708</v>
      </c>
      <c r="E86">
        <v>0.52612370341913095</v>
      </c>
      <c r="F86" t="s">
        <v>1336</v>
      </c>
      <c r="G86" t="s">
        <v>1183</v>
      </c>
      <c r="H86" t="s">
        <v>1167</v>
      </c>
    </row>
    <row r="87" spans="1:8" x14ac:dyDescent="0.25">
      <c r="A87" t="s">
        <v>540</v>
      </c>
      <c r="B87">
        <v>377</v>
      </c>
      <c r="C87" t="s">
        <v>1337</v>
      </c>
      <c r="D87">
        <v>93708</v>
      </c>
      <c r="E87">
        <v>0.52611303197165604</v>
      </c>
      <c r="F87" t="s">
        <v>1338</v>
      </c>
      <c r="G87" t="s">
        <v>1183</v>
      </c>
      <c r="H87" t="s">
        <v>1167</v>
      </c>
    </row>
    <row r="88" spans="1:8" x14ac:dyDescent="0.25">
      <c r="A88" t="s">
        <v>1093</v>
      </c>
      <c r="B88">
        <v>377</v>
      </c>
      <c r="C88" t="s">
        <v>1339</v>
      </c>
      <c r="D88">
        <v>93708</v>
      </c>
      <c r="E88">
        <v>0.52611303197165604</v>
      </c>
      <c r="F88" t="s">
        <v>1340</v>
      </c>
      <c r="G88" t="s">
        <v>1183</v>
      </c>
      <c r="H88" t="s">
        <v>1167</v>
      </c>
    </row>
    <row r="89" spans="1:8" x14ac:dyDescent="0.25">
      <c r="A89" t="s">
        <v>833</v>
      </c>
      <c r="B89">
        <v>377</v>
      </c>
      <c r="C89" t="s">
        <v>1341</v>
      </c>
      <c r="D89">
        <v>93708</v>
      </c>
      <c r="E89">
        <v>0.52614504631408199</v>
      </c>
      <c r="F89" t="s">
        <v>1342</v>
      </c>
      <c r="G89" t="s">
        <v>1183</v>
      </c>
      <c r="H89" t="s">
        <v>1167</v>
      </c>
    </row>
    <row r="90" spans="1:8" x14ac:dyDescent="0.25">
      <c r="A90" t="s">
        <v>410</v>
      </c>
      <c r="B90">
        <v>377</v>
      </c>
      <c r="C90" t="s">
        <v>1343</v>
      </c>
      <c r="D90">
        <v>93708</v>
      </c>
      <c r="E90">
        <v>0.52610236052418102</v>
      </c>
      <c r="F90" t="s">
        <v>1344</v>
      </c>
      <c r="G90" t="s">
        <v>1183</v>
      </c>
      <c r="H90" t="s">
        <v>1167</v>
      </c>
    </row>
    <row r="91" spans="1:8" x14ac:dyDescent="0.25">
      <c r="A91" t="s">
        <v>690</v>
      </c>
      <c r="B91">
        <v>377</v>
      </c>
      <c r="C91" t="s">
        <v>1345</v>
      </c>
      <c r="D91">
        <v>93708</v>
      </c>
      <c r="E91">
        <v>0.52613437486660597</v>
      </c>
      <c r="F91" t="s">
        <v>1346</v>
      </c>
      <c r="G91" t="s">
        <v>1183</v>
      </c>
      <c r="H91" t="s">
        <v>1167</v>
      </c>
    </row>
    <row r="92" spans="1:8" x14ac:dyDescent="0.25">
      <c r="A92" t="s">
        <v>1135</v>
      </c>
      <c r="B92">
        <v>377</v>
      </c>
      <c r="C92" t="s">
        <v>1347</v>
      </c>
      <c r="D92">
        <v>93708</v>
      </c>
      <c r="E92">
        <v>0.52610236052418102</v>
      </c>
      <c r="F92" t="s">
        <v>1348</v>
      </c>
      <c r="G92" t="s">
        <v>1183</v>
      </c>
      <c r="H92" t="s">
        <v>1167</v>
      </c>
    </row>
    <row r="93" spans="1:8" x14ac:dyDescent="0.25">
      <c r="A93" t="s">
        <v>1114</v>
      </c>
      <c r="B93">
        <v>377</v>
      </c>
      <c r="C93" t="s">
        <v>1349</v>
      </c>
      <c r="D93">
        <v>93708</v>
      </c>
      <c r="E93">
        <v>0.52614504631408199</v>
      </c>
      <c r="F93" t="s">
        <v>1350</v>
      </c>
      <c r="G93" t="s">
        <v>1183</v>
      </c>
      <c r="H93" t="s">
        <v>1167</v>
      </c>
    </row>
    <row r="94" spans="1:8" x14ac:dyDescent="0.25">
      <c r="A94" t="s">
        <v>371</v>
      </c>
      <c r="B94">
        <v>377</v>
      </c>
      <c r="C94" t="s">
        <v>1351</v>
      </c>
      <c r="D94">
        <v>93708</v>
      </c>
      <c r="E94">
        <v>0.52611303197165604</v>
      </c>
      <c r="F94" t="s">
        <v>1352</v>
      </c>
      <c r="G94" t="s">
        <v>1183</v>
      </c>
      <c r="H94" t="s">
        <v>1167</v>
      </c>
    </row>
    <row r="95" spans="1:8" x14ac:dyDescent="0.25">
      <c r="A95" t="s">
        <v>424</v>
      </c>
      <c r="B95">
        <v>377</v>
      </c>
      <c r="C95" t="s">
        <v>1353</v>
      </c>
      <c r="D95">
        <v>93707</v>
      </c>
      <c r="E95">
        <v>0.52612931798051299</v>
      </c>
      <c r="F95" t="s">
        <v>1354</v>
      </c>
      <c r="G95" t="s">
        <v>1183</v>
      </c>
      <c r="H95" t="s">
        <v>1167</v>
      </c>
    </row>
    <row r="96" spans="1:8" x14ac:dyDescent="0.25">
      <c r="A96" t="s">
        <v>1090</v>
      </c>
      <c r="B96">
        <v>377</v>
      </c>
      <c r="C96" t="s">
        <v>1355</v>
      </c>
      <c r="D96">
        <v>93707</v>
      </c>
      <c r="E96">
        <v>0.52613998954186902</v>
      </c>
      <c r="F96" t="s">
        <v>1356</v>
      </c>
      <c r="G96" t="s">
        <v>1183</v>
      </c>
      <c r="H96" t="s">
        <v>1167</v>
      </c>
    </row>
    <row r="97" spans="1:8" x14ac:dyDescent="0.25">
      <c r="A97" t="s">
        <v>565</v>
      </c>
      <c r="B97">
        <v>377</v>
      </c>
      <c r="C97" t="s">
        <v>1357</v>
      </c>
      <c r="D97">
        <v>93707</v>
      </c>
      <c r="E97">
        <v>0.52612931798051299</v>
      </c>
      <c r="F97" t="s">
        <v>1358</v>
      </c>
      <c r="G97" t="s">
        <v>1183</v>
      </c>
      <c r="H97" t="s">
        <v>1167</v>
      </c>
    </row>
    <row r="98" spans="1:8" x14ac:dyDescent="0.25">
      <c r="A98" t="s">
        <v>653</v>
      </c>
      <c r="B98">
        <v>377</v>
      </c>
      <c r="C98" t="s">
        <v>1359</v>
      </c>
      <c r="D98">
        <v>93707</v>
      </c>
      <c r="E98">
        <v>0.52612931798051299</v>
      </c>
      <c r="F98" t="s">
        <v>1360</v>
      </c>
      <c r="G98" t="s">
        <v>1183</v>
      </c>
      <c r="H98" t="s">
        <v>1167</v>
      </c>
    </row>
    <row r="99" spans="1:8" x14ac:dyDescent="0.25">
      <c r="A99" t="s">
        <v>1077</v>
      </c>
      <c r="B99">
        <v>377</v>
      </c>
      <c r="C99" t="s">
        <v>1361</v>
      </c>
      <c r="D99">
        <v>93707</v>
      </c>
      <c r="E99">
        <v>0.52613998954186902</v>
      </c>
      <c r="F99" t="s">
        <v>1362</v>
      </c>
      <c r="G99" t="s">
        <v>1183</v>
      </c>
      <c r="H99" t="s">
        <v>1167</v>
      </c>
    </row>
    <row r="100" spans="1:8" x14ac:dyDescent="0.25">
      <c r="A100" t="s">
        <v>988</v>
      </c>
      <c r="B100">
        <v>377</v>
      </c>
      <c r="C100" t="s">
        <v>1363</v>
      </c>
      <c r="D100">
        <v>93707</v>
      </c>
      <c r="E100">
        <v>0.52611864641915695</v>
      </c>
      <c r="F100" t="s">
        <v>1364</v>
      </c>
      <c r="G100" t="s">
        <v>1183</v>
      </c>
      <c r="H100" t="s">
        <v>1167</v>
      </c>
    </row>
    <row r="101" spans="1:8" x14ac:dyDescent="0.25">
      <c r="A101" t="s">
        <v>1084</v>
      </c>
      <c r="B101">
        <v>377</v>
      </c>
      <c r="C101" t="s">
        <v>1365</v>
      </c>
      <c r="D101">
        <v>93707</v>
      </c>
      <c r="E101">
        <v>0.52613998954186902</v>
      </c>
      <c r="F101" t="s">
        <v>1366</v>
      </c>
      <c r="G101" t="s">
        <v>1183</v>
      </c>
      <c r="H101" t="s">
        <v>1167</v>
      </c>
    </row>
    <row r="102" spans="1:8" x14ac:dyDescent="0.25">
      <c r="A102" t="s">
        <v>210</v>
      </c>
      <c r="B102">
        <v>377</v>
      </c>
      <c r="C102" t="s">
        <v>1367</v>
      </c>
      <c r="D102">
        <v>93707</v>
      </c>
      <c r="E102">
        <v>0.52610797485780103</v>
      </c>
      <c r="F102" t="s">
        <v>1368</v>
      </c>
      <c r="G102" t="s">
        <v>1183</v>
      </c>
      <c r="H102" t="s">
        <v>1167</v>
      </c>
    </row>
    <row r="103" spans="1:8" x14ac:dyDescent="0.25">
      <c r="A103" t="s">
        <v>191</v>
      </c>
      <c r="B103">
        <v>377</v>
      </c>
      <c r="C103" t="s">
        <v>1369</v>
      </c>
      <c r="D103">
        <v>93707</v>
      </c>
      <c r="E103">
        <v>0.52613998954186902</v>
      </c>
      <c r="F103" t="s">
        <v>1370</v>
      </c>
      <c r="G103" t="s">
        <v>1183</v>
      </c>
      <c r="H103" t="s">
        <v>1167</v>
      </c>
    </row>
    <row r="104" spans="1:8" x14ac:dyDescent="0.25">
      <c r="A104" t="s">
        <v>427</v>
      </c>
      <c r="B104">
        <v>377</v>
      </c>
      <c r="C104" t="s">
        <v>1371</v>
      </c>
      <c r="D104">
        <v>93707</v>
      </c>
      <c r="E104">
        <v>0.52612931798051299</v>
      </c>
      <c r="F104" t="s">
        <v>1372</v>
      </c>
      <c r="G104" t="s">
        <v>1183</v>
      </c>
      <c r="H104" t="s">
        <v>1167</v>
      </c>
    </row>
    <row r="105" spans="1:8" x14ac:dyDescent="0.25">
      <c r="A105" t="s">
        <v>650</v>
      </c>
      <c r="B105">
        <v>377</v>
      </c>
      <c r="C105" t="s">
        <v>1373</v>
      </c>
      <c r="D105">
        <v>93707</v>
      </c>
      <c r="E105">
        <v>0.52613998954186902</v>
      </c>
      <c r="F105" t="s">
        <v>1374</v>
      </c>
      <c r="G105" t="s">
        <v>1183</v>
      </c>
      <c r="H105" t="s">
        <v>1167</v>
      </c>
    </row>
    <row r="106" spans="1:8" x14ac:dyDescent="0.25">
      <c r="A106" t="s">
        <v>522</v>
      </c>
      <c r="B106">
        <v>377</v>
      </c>
      <c r="C106" t="s">
        <v>1375</v>
      </c>
      <c r="D106">
        <v>93707</v>
      </c>
      <c r="E106">
        <v>0.52613998954186902</v>
      </c>
      <c r="F106" t="s">
        <v>1376</v>
      </c>
      <c r="G106" t="s">
        <v>1183</v>
      </c>
      <c r="H106" t="s">
        <v>1167</v>
      </c>
    </row>
    <row r="107" spans="1:8" x14ac:dyDescent="0.25">
      <c r="A107" t="s">
        <v>879</v>
      </c>
      <c r="B107">
        <v>377</v>
      </c>
      <c r="C107" t="s">
        <v>1377</v>
      </c>
      <c r="D107">
        <v>93706</v>
      </c>
      <c r="E107">
        <v>0.52612426098648901</v>
      </c>
      <c r="F107" t="s">
        <v>1378</v>
      </c>
      <c r="G107" t="s">
        <v>1183</v>
      </c>
      <c r="H107" t="s">
        <v>1167</v>
      </c>
    </row>
    <row r="108" spans="1:8" x14ac:dyDescent="0.25">
      <c r="A108" t="s">
        <v>528</v>
      </c>
      <c r="B108">
        <v>377</v>
      </c>
      <c r="C108" t="s">
        <v>1379</v>
      </c>
      <c r="D108">
        <v>93706</v>
      </c>
      <c r="E108">
        <v>0.52611358931124996</v>
      </c>
      <c r="F108" t="s">
        <v>1380</v>
      </c>
      <c r="G108" t="s">
        <v>1183</v>
      </c>
      <c r="H108" t="s">
        <v>1167</v>
      </c>
    </row>
    <row r="109" spans="1:8" x14ac:dyDescent="0.25">
      <c r="A109" t="s">
        <v>311</v>
      </c>
      <c r="B109">
        <v>377</v>
      </c>
      <c r="C109" t="s">
        <v>1381</v>
      </c>
      <c r="D109">
        <v>93706</v>
      </c>
      <c r="E109">
        <v>0.52611358931124996</v>
      </c>
      <c r="F109" t="s">
        <v>1382</v>
      </c>
      <c r="G109" t="s">
        <v>1183</v>
      </c>
      <c r="H109" t="s">
        <v>1167</v>
      </c>
    </row>
    <row r="110" spans="1:8" x14ac:dyDescent="0.25">
      <c r="A110" t="s">
        <v>501</v>
      </c>
      <c r="B110">
        <v>377</v>
      </c>
      <c r="C110" t="s">
        <v>1383</v>
      </c>
      <c r="D110">
        <v>93706</v>
      </c>
      <c r="E110">
        <v>0.52611358931124996</v>
      </c>
      <c r="F110" t="s">
        <v>1384</v>
      </c>
      <c r="G110" t="s">
        <v>1183</v>
      </c>
      <c r="H110" t="s">
        <v>1167</v>
      </c>
    </row>
    <row r="111" spans="1:8" x14ac:dyDescent="0.25">
      <c r="A111" t="s">
        <v>827</v>
      </c>
      <c r="B111">
        <v>377</v>
      </c>
      <c r="C111" t="s">
        <v>1385</v>
      </c>
      <c r="D111">
        <v>93706</v>
      </c>
      <c r="E111">
        <v>0.52610291763601003</v>
      </c>
      <c r="F111" t="s">
        <v>1386</v>
      </c>
      <c r="G111" t="s">
        <v>1183</v>
      </c>
      <c r="H111" t="s">
        <v>1167</v>
      </c>
    </row>
    <row r="112" spans="1:8" x14ac:dyDescent="0.25">
      <c r="A112" t="s">
        <v>268</v>
      </c>
      <c r="B112">
        <v>377</v>
      </c>
      <c r="C112" t="s">
        <v>1387</v>
      </c>
      <c r="D112">
        <v>93706</v>
      </c>
      <c r="E112">
        <v>0.526145604336968</v>
      </c>
      <c r="F112" t="s">
        <v>1388</v>
      </c>
      <c r="G112" t="s">
        <v>1183</v>
      </c>
      <c r="H112" t="s">
        <v>1167</v>
      </c>
    </row>
    <row r="113" spans="1:8" x14ac:dyDescent="0.25">
      <c r="A113" t="s">
        <v>765</v>
      </c>
      <c r="B113">
        <v>377</v>
      </c>
      <c r="C113" t="s">
        <v>1389</v>
      </c>
      <c r="D113">
        <v>93706</v>
      </c>
      <c r="E113">
        <v>0.52613493266172895</v>
      </c>
      <c r="F113" t="s">
        <v>1390</v>
      </c>
      <c r="G113" t="s">
        <v>1183</v>
      </c>
      <c r="H113" t="s">
        <v>1167</v>
      </c>
    </row>
    <row r="114" spans="1:8" x14ac:dyDescent="0.25">
      <c r="A114" t="s">
        <v>1132</v>
      </c>
      <c r="B114">
        <v>377</v>
      </c>
      <c r="C114" t="s">
        <v>1391</v>
      </c>
      <c r="D114">
        <v>93706</v>
      </c>
      <c r="E114">
        <v>0.52613493266172895</v>
      </c>
      <c r="F114" t="s">
        <v>1392</v>
      </c>
      <c r="G114" t="s">
        <v>1183</v>
      </c>
      <c r="H114" t="s">
        <v>1167</v>
      </c>
    </row>
    <row r="115" spans="1:8" x14ac:dyDescent="0.25">
      <c r="A115" t="s">
        <v>462</v>
      </c>
      <c r="B115">
        <v>377</v>
      </c>
      <c r="C115" t="s">
        <v>1393</v>
      </c>
      <c r="D115">
        <v>93706</v>
      </c>
      <c r="E115">
        <v>0.52611358931124996</v>
      </c>
      <c r="F115" t="s">
        <v>1394</v>
      </c>
      <c r="G115" t="s">
        <v>1183</v>
      </c>
      <c r="H115" t="s">
        <v>1167</v>
      </c>
    </row>
    <row r="116" spans="1:8" x14ac:dyDescent="0.25">
      <c r="A116" t="s">
        <v>296</v>
      </c>
      <c r="B116">
        <v>377</v>
      </c>
      <c r="C116" t="s">
        <v>1395</v>
      </c>
      <c r="D116">
        <v>93706</v>
      </c>
      <c r="E116">
        <v>0.52612426098648901</v>
      </c>
      <c r="F116" t="s">
        <v>1396</v>
      </c>
      <c r="G116" t="s">
        <v>1183</v>
      </c>
      <c r="H116" t="s">
        <v>1167</v>
      </c>
    </row>
    <row r="117" spans="1:8" x14ac:dyDescent="0.25">
      <c r="A117" t="s">
        <v>287</v>
      </c>
      <c r="B117">
        <v>377</v>
      </c>
      <c r="C117" t="s">
        <v>1397</v>
      </c>
      <c r="D117">
        <v>93706</v>
      </c>
      <c r="E117">
        <v>0.52613493266172895</v>
      </c>
      <c r="F117" t="s">
        <v>1398</v>
      </c>
      <c r="G117" t="s">
        <v>1183</v>
      </c>
      <c r="H117" t="s">
        <v>1167</v>
      </c>
    </row>
    <row r="118" spans="1:8" x14ac:dyDescent="0.25">
      <c r="A118" t="s">
        <v>595</v>
      </c>
      <c r="B118">
        <v>377</v>
      </c>
      <c r="C118" t="s">
        <v>1399</v>
      </c>
      <c r="D118">
        <v>93706</v>
      </c>
      <c r="E118">
        <v>0.52613493266172895</v>
      </c>
      <c r="F118" s="2" t="s">
        <v>1400</v>
      </c>
      <c r="G118" t="s">
        <v>1183</v>
      </c>
      <c r="H118" t="s">
        <v>1167</v>
      </c>
    </row>
    <row r="119" spans="1:8" x14ac:dyDescent="0.25">
      <c r="A119" t="s">
        <v>946</v>
      </c>
      <c r="B119">
        <v>377</v>
      </c>
      <c r="C119" t="s">
        <v>1401</v>
      </c>
      <c r="D119">
        <v>93706</v>
      </c>
      <c r="E119">
        <v>0.52613493266172895</v>
      </c>
      <c r="F119" t="s">
        <v>1402</v>
      </c>
      <c r="G119" t="s">
        <v>1183</v>
      </c>
      <c r="H119" t="s">
        <v>1167</v>
      </c>
    </row>
    <row r="120" spans="1:8" x14ac:dyDescent="0.25">
      <c r="A120" t="s">
        <v>92</v>
      </c>
      <c r="B120">
        <v>377</v>
      </c>
      <c r="C120" t="s">
        <v>1403</v>
      </c>
      <c r="D120">
        <v>93705</v>
      </c>
      <c r="E120">
        <v>0.52611920388453104</v>
      </c>
      <c r="F120" t="s">
        <v>1404</v>
      </c>
      <c r="G120" t="s">
        <v>1183</v>
      </c>
      <c r="H120" t="s">
        <v>1167</v>
      </c>
    </row>
    <row r="121" spans="1:8" x14ac:dyDescent="0.25">
      <c r="A121" t="s">
        <v>459</v>
      </c>
      <c r="B121">
        <v>377</v>
      </c>
      <c r="C121" t="s">
        <v>1405</v>
      </c>
      <c r="D121">
        <v>93705</v>
      </c>
      <c r="E121">
        <v>0.52610853209540498</v>
      </c>
      <c r="F121" t="s">
        <v>1406</v>
      </c>
      <c r="G121" t="s">
        <v>1183</v>
      </c>
      <c r="H121" t="s">
        <v>1167</v>
      </c>
    </row>
    <row r="122" spans="1:8" x14ac:dyDescent="0.25">
      <c r="A122" t="s">
        <v>350</v>
      </c>
      <c r="B122">
        <v>377</v>
      </c>
      <c r="C122" t="s">
        <v>1407</v>
      </c>
      <c r="D122">
        <v>93705</v>
      </c>
      <c r="E122">
        <v>0.52609786030628003</v>
      </c>
      <c r="F122" t="s">
        <v>1408</v>
      </c>
      <c r="G122" t="s">
        <v>1183</v>
      </c>
      <c r="H122" t="s">
        <v>1167</v>
      </c>
    </row>
    <row r="123" spans="1:8" x14ac:dyDescent="0.25">
      <c r="A123" t="s">
        <v>589</v>
      </c>
      <c r="B123">
        <v>377</v>
      </c>
      <c r="C123" t="s">
        <v>1409</v>
      </c>
      <c r="D123">
        <v>93705</v>
      </c>
      <c r="E123">
        <v>0.52609786030628003</v>
      </c>
      <c r="F123" t="s">
        <v>1410</v>
      </c>
      <c r="G123" t="s">
        <v>1183</v>
      </c>
      <c r="H123" t="s">
        <v>1167</v>
      </c>
    </row>
    <row r="124" spans="1:8" x14ac:dyDescent="0.25">
      <c r="A124" t="s">
        <v>739</v>
      </c>
      <c r="B124">
        <v>377</v>
      </c>
      <c r="C124" t="s">
        <v>1411</v>
      </c>
      <c r="D124">
        <v>93705</v>
      </c>
      <c r="E124">
        <v>0.52610853209540498</v>
      </c>
      <c r="F124" t="s">
        <v>1412</v>
      </c>
      <c r="G124" t="s">
        <v>1183</v>
      </c>
      <c r="H124" t="s">
        <v>1167</v>
      </c>
    </row>
    <row r="125" spans="1:8" x14ac:dyDescent="0.25">
      <c r="A125" t="s">
        <v>836</v>
      </c>
      <c r="B125">
        <v>377</v>
      </c>
      <c r="C125" t="s">
        <v>1413</v>
      </c>
      <c r="D125">
        <v>93705</v>
      </c>
      <c r="E125">
        <v>0.52612987567365599</v>
      </c>
      <c r="F125" t="s">
        <v>1414</v>
      </c>
      <c r="G125" t="s">
        <v>1183</v>
      </c>
      <c r="H125" t="s">
        <v>1167</v>
      </c>
    </row>
    <row r="126" spans="1:8" x14ac:dyDescent="0.25">
      <c r="A126" t="s">
        <v>243</v>
      </c>
      <c r="B126">
        <v>377</v>
      </c>
      <c r="C126" t="s">
        <v>1415</v>
      </c>
      <c r="D126">
        <v>93705</v>
      </c>
      <c r="E126">
        <v>0.52611920388453104</v>
      </c>
      <c r="F126" t="s">
        <v>1416</v>
      </c>
      <c r="G126" t="s">
        <v>1183</v>
      </c>
      <c r="H126" t="s">
        <v>1167</v>
      </c>
    </row>
    <row r="127" spans="1:8" x14ac:dyDescent="0.25">
      <c r="A127" t="s">
        <v>662</v>
      </c>
      <c r="B127">
        <v>377</v>
      </c>
      <c r="C127" t="s">
        <v>1417</v>
      </c>
      <c r="D127">
        <v>93705</v>
      </c>
      <c r="E127">
        <v>0.52616189104103295</v>
      </c>
      <c r="F127" t="s">
        <v>1418</v>
      </c>
      <c r="G127" t="s">
        <v>1183</v>
      </c>
      <c r="H127" t="s">
        <v>1167</v>
      </c>
    </row>
    <row r="128" spans="1:8" x14ac:dyDescent="0.25">
      <c r="A128" t="s">
        <v>124</v>
      </c>
      <c r="B128">
        <v>377</v>
      </c>
      <c r="C128" t="s">
        <v>1419</v>
      </c>
      <c r="D128">
        <v>93704</v>
      </c>
      <c r="E128">
        <v>0.526103474771621</v>
      </c>
      <c r="F128" t="s">
        <v>1420</v>
      </c>
      <c r="G128" t="s">
        <v>1183</v>
      </c>
      <c r="H128" t="s">
        <v>1167</v>
      </c>
    </row>
    <row r="129" spans="1:8" x14ac:dyDescent="0.25">
      <c r="A129" t="s">
        <v>1099</v>
      </c>
      <c r="B129">
        <v>377</v>
      </c>
      <c r="C129" t="s">
        <v>1421</v>
      </c>
      <c r="D129">
        <v>93704</v>
      </c>
      <c r="E129">
        <v>0.526103474771621</v>
      </c>
      <c r="F129" t="s">
        <v>1422</v>
      </c>
      <c r="G129" t="s">
        <v>1183</v>
      </c>
      <c r="H129" t="s">
        <v>1167</v>
      </c>
    </row>
    <row r="130" spans="1:8" x14ac:dyDescent="0.25">
      <c r="A130" t="s">
        <v>1038</v>
      </c>
      <c r="B130">
        <v>377</v>
      </c>
      <c r="C130" t="s">
        <v>1423</v>
      </c>
      <c r="D130">
        <v>93704</v>
      </c>
      <c r="E130">
        <v>0.526103474771621</v>
      </c>
      <c r="F130" t="s">
        <v>1424</v>
      </c>
      <c r="G130" t="s">
        <v>1183</v>
      </c>
      <c r="H130" t="s">
        <v>1167</v>
      </c>
    </row>
    <row r="131" spans="1:8" x14ac:dyDescent="0.25">
      <c r="A131" t="s">
        <v>925</v>
      </c>
      <c r="B131">
        <v>377</v>
      </c>
      <c r="C131" t="s">
        <v>1425</v>
      </c>
      <c r="D131">
        <v>93704</v>
      </c>
      <c r="E131">
        <v>0.52615683428669002</v>
      </c>
      <c r="F131" t="s">
        <v>1426</v>
      </c>
      <c r="G131" t="s">
        <v>1183</v>
      </c>
      <c r="H131" t="s">
        <v>1167</v>
      </c>
    </row>
    <row r="132" spans="1:8" x14ac:dyDescent="0.25">
      <c r="A132" t="s">
        <v>353</v>
      </c>
      <c r="B132">
        <v>377</v>
      </c>
      <c r="C132" t="s">
        <v>1427</v>
      </c>
      <c r="D132">
        <v>93704</v>
      </c>
      <c r="E132">
        <v>0.52611414667463496</v>
      </c>
      <c r="F132" t="s">
        <v>1428</v>
      </c>
      <c r="G132" t="s">
        <v>1183</v>
      </c>
      <c r="H132" t="s">
        <v>1167</v>
      </c>
    </row>
    <row r="133" spans="1:8" x14ac:dyDescent="0.25">
      <c r="A133" t="s">
        <v>404</v>
      </c>
      <c r="B133">
        <v>377</v>
      </c>
      <c r="C133" t="s">
        <v>1429</v>
      </c>
      <c r="D133">
        <v>93704</v>
      </c>
      <c r="E133">
        <v>0.52608213096559298</v>
      </c>
      <c r="F133" t="s">
        <v>1430</v>
      </c>
      <c r="G133" t="s">
        <v>1183</v>
      </c>
      <c r="H133" t="s">
        <v>1167</v>
      </c>
    </row>
    <row r="134" spans="1:8" x14ac:dyDescent="0.25">
      <c r="A134" t="s">
        <v>468</v>
      </c>
      <c r="B134">
        <v>377</v>
      </c>
      <c r="C134" t="s">
        <v>1431</v>
      </c>
      <c r="D134">
        <v>93704</v>
      </c>
      <c r="E134">
        <v>0.52609280286860705</v>
      </c>
      <c r="F134" t="s">
        <v>1432</v>
      </c>
      <c r="G134" t="s">
        <v>1183</v>
      </c>
      <c r="H134" t="s">
        <v>1167</v>
      </c>
    </row>
    <row r="135" spans="1:8" x14ac:dyDescent="0.25">
      <c r="A135" t="s">
        <v>543</v>
      </c>
      <c r="B135">
        <v>377</v>
      </c>
      <c r="C135" t="s">
        <v>1433</v>
      </c>
      <c r="D135">
        <v>93704</v>
      </c>
      <c r="E135">
        <v>0.52614616238367595</v>
      </c>
      <c r="F135" t="s">
        <v>1434</v>
      </c>
      <c r="G135" t="s">
        <v>1183</v>
      </c>
      <c r="H135" t="s">
        <v>1167</v>
      </c>
    </row>
    <row r="136" spans="1:8" x14ac:dyDescent="0.25">
      <c r="A136" t="s">
        <v>98</v>
      </c>
      <c r="B136">
        <v>377</v>
      </c>
      <c r="C136" t="s">
        <v>1435</v>
      </c>
      <c r="D136">
        <v>93704</v>
      </c>
      <c r="E136">
        <v>0.52611414667463496</v>
      </c>
      <c r="F136" t="s">
        <v>1436</v>
      </c>
      <c r="G136" t="s">
        <v>1183</v>
      </c>
      <c r="H136" t="s">
        <v>1167</v>
      </c>
    </row>
    <row r="137" spans="1:8" x14ac:dyDescent="0.25">
      <c r="A137" t="s">
        <v>797</v>
      </c>
      <c r="B137">
        <v>377</v>
      </c>
      <c r="C137" t="s">
        <v>1437</v>
      </c>
      <c r="D137">
        <v>93704</v>
      </c>
      <c r="E137">
        <v>0.52616750618970298</v>
      </c>
      <c r="F137" t="s">
        <v>1438</v>
      </c>
      <c r="G137" t="s">
        <v>1183</v>
      </c>
      <c r="H137" t="s">
        <v>1167</v>
      </c>
    </row>
    <row r="138" spans="1:8" x14ac:dyDescent="0.25">
      <c r="A138" t="s">
        <v>583</v>
      </c>
      <c r="B138">
        <v>377</v>
      </c>
      <c r="C138" t="s">
        <v>1439</v>
      </c>
      <c r="D138">
        <v>93704</v>
      </c>
      <c r="E138">
        <v>0.52613549048066199</v>
      </c>
      <c r="F138" t="s">
        <v>1440</v>
      </c>
      <c r="G138" t="s">
        <v>1183</v>
      </c>
      <c r="H138" t="s">
        <v>1167</v>
      </c>
    </row>
    <row r="139" spans="1:8" x14ac:dyDescent="0.25">
      <c r="A139" t="s">
        <v>886</v>
      </c>
      <c r="B139">
        <v>377</v>
      </c>
      <c r="C139" t="s">
        <v>1441</v>
      </c>
      <c r="D139">
        <v>93704</v>
      </c>
      <c r="E139">
        <v>0.52611414667463496</v>
      </c>
      <c r="F139" t="s">
        <v>1442</v>
      </c>
      <c r="G139" t="s">
        <v>1183</v>
      </c>
      <c r="H139" t="s">
        <v>1167</v>
      </c>
    </row>
    <row r="140" spans="1:8" x14ac:dyDescent="0.25">
      <c r="A140" t="s">
        <v>934</v>
      </c>
      <c r="B140">
        <v>377</v>
      </c>
      <c r="C140" t="s">
        <v>1443</v>
      </c>
      <c r="D140">
        <v>93703</v>
      </c>
      <c r="E140">
        <v>0.52615177742441499</v>
      </c>
      <c r="F140" t="s">
        <v>1444</v>
      </c>
      <c r="G140" t="s">
        <v>1183</v>
      </c>
      <c r="H140" t="s">
        <v>1167</v>
      </c>
    </row>
    <row r="141" spans="1:8" x14ac:dyDescent="0.25">
      <c r="A141" t="s">
        <v>1001</v>
      </c>
      <c r="B141">
        <v>377</v>
      </c>
      <c r="C141" t="s">
        <v>1445</v>
      </c>
      <c r="D141">
        <v>93703</v>
      </c>
      <c r="E141">
        <v>0.52610908935679701</v>
      </c>
      <c r="F141" t="s">
        <v>1446</v>
      </c>
      <c r="G141" t="s">
        <v>1183</v>
      </c>
      <c r="H141" t="s">
        <v>1167</v>
      </c>
    </row>
    <row r="142" spans="1:8" x14ac:dyDescent="0.25">
      <c r="A142" t="s">
        <v>237</v>
      </c>
      <c r="B142">
        <v>377</v>
      </c>
      <c r="C142" t="s">
        <v>1447</v>
      </c>
      <c r="D142">
        <v>93703</v>
      </c>
      <c r="E142">
        <v>0.52610908935679701</v>
      </c>
      <c r="F142" t="s">
        <v>1448</v>
      </c>
      <c r="G142" t="s">
        <v>1183</v>
      </c>
      <c r="H142" t="s">
        <v>1167</v>
      </c>
    </row>
    <row r="143" spans="1:8" x14ac:dyDescent="0.25">
      <c r="A143" t="s">
        <v>271</v>
      </c>
      <c r="B143">
        <v>377</v>
      </c>
      <c r="C143" t="s">
        <v>1449</v>
      </c>
      <c r="D143">
        <v>93703</v>
      </c>
      <c r="E143">
        <v>0.52611976137370198</v>
      </c>
      <c r="F143" t="s">
        <v>1450</v>
      </c>
      <c r="G143" t="s">
        <v>1183</v>
      </c>
      <c r="H143" t="s">
        <v>1167</v>
      </c>
    </row>
    <row r="144" spans="1:8" x14ac:dyDescent="0.25">
      <c r="A144" t="s">
        <v>1141</v>
      </c>
      <c r="B144">
        <v>377</v>
      </c>
      <c r="C144" t="s">
        <v>1451</v>
      </c>
      <c r="D144">
        <v>93703</v>
      </c>
      <c r="E144">
        <v>0.52609841733989304</v>
      </c>
      <c r="F144" t="s">
        <v>1452</v>
      </c>
      <c r="G144" t="s">
        <v>1183</v>
      </c>
      <c r="H144" t="s">
        <v>1167</v>
      </c>
    </row>
    <row r="145" spans="1:8" x14ac:dyDescent="0.25">
      <c r="A145" t="s">
        <v>504</v>
      </c>
      <c r="B145">
        <v>377</v>
      </c>
      <c r="C145" t="s">
        <v>1453</v>
      </c>
      <c r="D145">
        <v>93703</v>
      </c>
      <c r="E145">
        <v>0.52613043339060594</v>
      </c>
      <c r="F145" t="s">
        <v>1454</v>
      </c>
      <c r="G145" t="s">
        <v>1183</v>
      </c>
      <c r="H145" t="s">
        <v>1167</v>
      </c>
    </row>
    <row r="146" spans="1:8" x14ac:dyDescent="0.25">
      <c r="A146" t="s">
        <v>138</v>
      </c>
      <c r="B146">
        <v>377</v>
      </c>
      <c r="C146" t="s">
        <v>1455</v>
      </c>
      <c r="D146">
        <v>93703</v>
      </c>
      <c r="E146">
        <v>0.52609841733989304</v>
      </c>
      <c r="F146" t="s">
        <v>1456</v>
      </c>
      <c r="G146" t="s">
        <v>1183</v>
      </c>
      <c r="H146" t="s">
        <v>1167</v>
      </c>
    </row>
    <row r="147" spans="1:8" x14ac:dyDescent="0.25">
      <c r="A147" t="s">
        <v>743</v>
      </c>
      <c r="B147">
        <v>377</v>
      </c>
      <c r="C147" t="s">
        <v>1457</v>
      </c>
      <c r="D147">
        <v>93703</v>
      </c>
      <c r="E147">
        <v>0.52614110540751002</v>
      </c>
      <c r="F147" t="s">
        <v>1458</v>
      </c>
      <c r="G147" t="s">
        <v>1183</v>
      </c>
      <c r="H147" t="s">
        <v>1167</v>
      </c>
    </row>
    <row r="148" spans="1:8" x14ac:dyDescent="0.25">
      <c r="A148" t="s">
        <v>821</v>
      </c>
      <c r="B148">
        <v>377</v>
      </c>
      <c r="C148" t="s">
        <v>1459</v>
      </c>
      <c r="D148">
        <v>93703</v>
      </c>
      <c r="E148">
        <v>0.52611976137370198</v>
      </c>
      <c r="F148" t="s">
        <v>1460</v>
      </c>
      <c r="G148" t="s">
        <v>1183</v>
      </c>
      <c r="H148" t="s">
        <v>1167</v>
      </c>
    </row>
    <row r="149" spans="1:8" x14ac:dyDescent="0.25">
      <c r="A149" t="s">
        <v>398</v>
      </c>
      <c r="B149">
        <v>377</v>
      </c>
      <c r="C149" t="s">
        <v>1461</v>
      </c>
      <c r="D149">
        <v>93703</v>
      </c>
      <c r="E149">
        <v>0.52611976137370198</v>
      </c>
      <c r="F149" t="s">
        <v>1462</v>
      </c>
      <c r="G149" t="s">
        <v>1183</v>
      </c>
      <c r="H149" t="s">
        <v>1167</v>
      </c>
    </row>
    <row r="150" spans="1:8" x14ac:dyDescent="0.25">
      <c r="A150" t="s">
        <v>913</v>
      </c>
      <c r="B150">
        <v>377</v>
      </c>
      <c r="C150" t="s">
        <v>1463</v>
      </c>
      <c r="D150">
        <v>93703</v>
      </c>
      <c r="E150">
        <v>0.52613043339060594</v>
      </c>
      <c r="F150" t="s">
        <v>1464</v>
      </c>
      <c r="G150" t="s">
        <v>1183</v>
      </c>
      <c r="H150" t="s">
        <v>1167</v>
      </c>
    </row>
    <row r="151" spans="1:8" x14ac:dyDescent="0.25">
      <c r="A151" t="s">
        <v>147</v>
      </c>
      <c r="B151">
        <v>377</v>
      </c>
      <c r="C151" t="s">
        <v>1465</v>
      </c>
      <c r="D151">
        <v>93703</v>
      </c>
      <c r="E151">
        <v>0.52616244944131996</v>
      </c>
      <c r="F151" t="s">
        <v>1466</v>
      </c>
      <c r="G151" t="s">
        <v>1183</v>
      </c>
      <c r="H151" t="s">
        <v>1167</v>
      </c>
    </row>
    <row r="152" spans="1:8" x14ac:dyDescent="0.25">
      <c r="A152" t="s">
        <v>601</v>
      </c>
      <c r="B152">
        <v>377</v>
      </c>
      <c r="C152" t="s">
        <v>1467</v>
      </c>
      <c r="D152">
        <v>93703</v>
      </c>
      <c r="E152">
        <v>0.52613043339060594</v>
      </c>
      <c r="F152" t="s">
        <v>1468</v>
      </c>
      <c r="G152" t="s">
        <v>1183</v>
      </c>
      <c r="H152" t="s">
        <v>1167</v>
      </c>
    </row>
    <row r="153" spans="1:8" x14ac:dyDescent="0.25">
      <c r="A153" t="s">
        <v>559</v>
      </c>
      <c r="B153">
        <v>377</v>
      </c>
      <c r="C153" t="s">
        <v>1469</v>
      </c>
      <c r="D153">
        <v>93703</v>
      </c>
      <c r="E153">
        <v>0.52610908935679701</v>
      </c>
      <c r="F153" t="s">
        <v>1470</v>
      </c>
      <c r="G153" t="s">
        <v>1183</v>
      </c>
      <c r="H153" t="s">
        <v>1167</v>
      </c>
    </row>
    <row r="154" spans="1:8" x14ac:dyDescent="0.25">
      <c r="A154" t="s">
        <v>247</v>
      </c>
      <c r="B154">
        <v>377</v>
      </c>
      <c r="C154" t="s">
        <v>1471</v>
      </c>
      <c r="D154">
        <v>93702</v>
      </c>
      <c r="E154">
        <v>0.52610403193101496</v>
      </c>
      <c r="F154" t="s">
        <v>1472</v>
      </c>
      <c r="G154" t="s">
        <v>1473</v>
      </c>
      <c r="H154" t="s">
        <v>1167</v>
      </c>
    </row>
    <row r="155" spans="1:8" x14ac:dyDescent="0.25">
      <c r="A155" t="s">
        <v>362</v>
      </c>
      <c r="B155">
        <v>377</v>
      </c>
      <c r="C155" t="s">
        <v>1474</v>
      </c>
      <c r="D155">
        <v>93702</v>
      </c>
      <c r="E155">
        <v>0.52612537619261002</v>
      </c>
      <c r="F155" t="s">
        <v>1475</v>
      </c>
      <c r="G155" t="s">
        <v>1183</v>
      </c>
      <c r="H155" t="s">
        <v>1167</v>
      </c>
    </row>
    <row r="156" spans="1:8" x14ac:dyDescent="0.25">
      <c r="A156" t="s">
        <v>26</v>
      </c>
      <c r="B156">
        <v>377</v>
      </c>
      <c r="C156" t="s">
        <v>1476</v>
      </c>
      <c r="D156">
        <v>93702</v>
      </c>
      <c r="E156">
        <v>0.52617873684659799</v>
      </c>
      <c r="F156" t="s">
        <v>1477</v>
      </c>
      <c r="G156" t="s">
        <v>1183</v>
      </c>
      <c r="H156" t="s">
        <v>1167</v>
      </c>
    </row>
    <row r="157" spans="1:8" x14ac:dyDescent="0.25">
      <c r="A157" t="s">
        <v>513</v>
      </c>
      <c r="B157">
        <v>377</v>
      </c>
      <c r="C157" t="s">
        <v>1478</v>
      </c>
      <c r="D157">
        <v>93702</v>
      </c>
      <c r="E157">
        <v>0.52613604832340799</v>
      </c>
      <c r="F157" t="s">
        <v>1479</v>
      </c>
      <c r="G157" t="s">
        <v>1183</v>
      </c>
      <c r="H157" t="s">
        <v>1167</v>
      </c>
    </row>
    <row r="158" spans="1:8" x14ac:dyDescent="0.25">
      <c r="A158" t="s">
        <v>854</v>
      </c>
      <c r="B158">
        <v>377</v>
      </c>
      <c r="C158" t="s">
        <v>1480</v>
      </c>
      <c r="D158">
        <v>93702</v>
      </c>
      <c r="E158">
        <v>0.52615739258500305</v>
      </c>
      <c r="F158" t="s">
        <v>1481</v>
      </c>
      <c r="G158" t="s">
        <v>1183</v>
      </c>
      <c r="H158" t="s">
        <v>1167</v>
      </c>
    </row>
    <row r="159" spans="1:8" x14ac:dyDescent="0.25">
      <c r="A159" t="s">
        <v>815</v>
      </c>
      <c r="B159">
        <v>377</v>
      </c>
      <c r="C159" t="s">
        <v>1482</v>
      </c>
      <c r="D159">
        <v>93702</v>
      </c>
      <c r="E159">
        <v>0.52613604832340799</v>
      </c>
      <c r="F159" t="s">
        <v>1483</v>
      </c>
      <c r="G159" t="s">
        <v>1183</v>
      </c>
      <c r="H159" t="s">
        <v>1167</v>
      </c>
    </row>
    <row r="160" spans="1:8" x14ac:dyDescent="0.25">
      <c r="A160" t="s">
        <v>250</v>
      </c>
      <c r="B160">
        <v>377</v>
      </c>
      <c r="C160" t="s">
        <v>1484</v>
      </c>
      <c r="D160">
        <v>93702</v>
      </c>
      <c r="E160">
        <v>0.52609335980021699</v>
      </c>
      <c r="F160" t="s">
        <v>1485</v>
      </c>
      <c r="G160" t="s">
        <v>1183</v>
      </c>
      <c r="H160" t="s">
        <v>1167</v>
      </c>
    </row>
    <row r="161" spans="1:8" x14ac:dyDescent="0.25">
      <c r="A161" t="s">
        <v>598</v>
      </c>
      <c r="B161">
        <v>377</v>
      </c>
      <c r="C161" t="s">
        <v>1486</v>
      </c>
      <c r="D161">
        <v>93702</v>
      </c>
      <c r="E161">
        <v>0.52612537619261002</v>
      </c>
      <c r="F161" t="s">
        <v>1487</v>
      </c>
      <c r="G161" t="s">
        <v>1183</v>
      </c>
      <c r="H161" t="s">
        <v>1167</v>
      </c>
    </row>
    <row r="162" spans="1:8" x14ac:dyDescent="0.25">
      <c r="A162" t="s">
        <v>456</v>
      </c>
      <c r="B162">
        <v>377</v>
      </c>
      <c r="C162" t="s">
        <v>1488</v>
      </c>
      <c r="D162">
        <v>93702</v>
      </c>
      <c r="E162">
        <v>0.52613604832340799</v>
      </c>
      <c r="F162" s="2" t="s">
        <v>1489</v>
      </c>
      <c r="G162" t="s">
        <v>1183</v>
      </c>
      <c r="H162" t="s">
        <v>1167</v>
      </c>
    </row>
    <row r="163" spans="1:8" x14ac:dyDescent="0.25">
      <c r="A163" t="s">
        <v>453</v>
      </c>
      <c r="B163">
        <v>377</v>
      </c>
      <c r="C163" t="s">
        <v>1490</v>
      </c>
      <c r="D163">
        <v>93702</v>
      </c>
      <c r="E163">
        <v>0.52608268766942001</v>
      </c>
      <c r="F163" t="s">
        <v>1491</v>
      </c>
      <c r="G163" t="s">
        <v>1183</v>
      </c>
      <c r="H163" t="s">
        <v>1167</v>
      </c>
    </row>
    <row r="164" spans="1:8" x14ac:dyDescent="0.25">
      <c r="A164" t="s">
        <v>998</v>
      </c>
      <c r="B164">
        <v>377</v>
      </c>
      <c r="C164" t="s">
        <v>1492</v>
      </c>
      <c r="D164">
        <v>93702</v>
      </c>
      <c r="E164">
        <v>0.52614672045420496</v>
      </c>
      <c r="F164" t="s">
        <v>1493</v>
      </c>
      <c r="G164" t="s">
        <v>1183</v>
      </c>
      <c r="H164" t="s">
        <v>1167</v>
      </c>
    </row>
    <row r="165" spans="1:8" x14ac:dyDescent="0.25">
      <c r="A165" t="s">
        <v>450</v>
      </c>
      <c r="B165">
        <v>377</v>
      </c>
      <c r="C165" t="s">
        <v>1494</v>
      </c>
      <c r="D165">
        <v>93702</v>
      </c>
      <c r="E165">
        <v>0.52615739258500305</v>
      </c>
      <c r="F165" t="s">
        <v>1495</v>
      </c>
      <c r="G165" t="s">
        <v>1183</v>
      </c>
      <c r="H165" t="s">
        <v>1167</v>
      </c>
    </row>
    <row r="166" spans="1:8" x14ac:dyDescent="0.25">
      <c r="A166" t="s">
        <v>144</v>
      </c>
      <c r="B166">
        <v>377</v>
      </c>
      <c r="C166" t="s">
        <v>1496</v>
      </c>
      <c r="D166">
        <v>93702</v>
      </c>
      <c r="E166">
        <v>0.52609335980021699</v>
      </c>
      <c r="F166" t="s">
        <v>1497</v>
      </c>
      <c r="G166" t="s">
        <v>1183</v>
      </c>
      <c r="H166" t="s">
        <v>1167</v>
      </c>
    </row>
    <row r="167" spans="1:8" x14ac:dyDescent="0.25">
      <c r="A167" t="s">
        <v>1087</v>
      </c>
      <c r="B167">
        <v>377</v>
      </c>
      <c r="C167" t="s">
        <v>1498</v>
      </c>
      <c r="D167">
        <v>93702</v>
      </c>
      <c r="E167">
        <v>0.52617873684659799</v>
      </c>
      <c r="F167" t="s">
        <v>1499</v>
      </c>
      <c r="G167" t="s">
        <v>1183</v>
      </c>
      <c r="H167" t="s">
        <v>1167</v>
      </c>
    </row>
    <row r="168" spans="1:8" x14ac:dyDescent="0.25">
      <c r="A168" t="s">
        <v>680</v>
      </c>
      <c r="B168">
        <v>377</v>
      </c>
      <c r="C168" t="s">
        <v>1500</v>
      </c>
      <c r="D168">
        <v>93701</v>
      </c>
      <c r="E168">
        <v>0.52612031888667099</v>
      </c>
      <c r="F168" t="s">
        <v>1501</v>
      </c>
      <c r="G168" t="s">
        <v>1183</v>
      </c>
      <c r="H168" t="s">
        <v>1167</v>
      </c>
    </row>
    <row r="169" spans="1:8" x14ac:dyDescent="0.25">
      <c r="A169" t="s">
        <v>1144</v>
      </c>
      <c r="B169">
        <v>377</v>
      </c>
      <c r="C169" t="s">
        <v>1502</v>
      </c>
      <c r="D169">
        <v>93701</v>
      </c>
      <c r="E169">
        <v>0.52610964664197801</v>
      </c>
      <c r="F169" t="s">
        <v>1503</v>
      </c>
      <c r="G169" t="s">
        <v>1183</v>
      </c>
      <c r="H169" t="s">
        <v>1167</v>
      </c>
    </row>
    <row r="170" spans="1:8" x14ac:dyDescent="0.25">
      <c r="A170" t="s">
        <v>365</v>
      </c>
      <c r="B170">
        <v>377</v>
      </c>
      <c r="C170" t="s">
        <v>1504</v>
      </c>
      <c r="D170">
        <v>93701</v>
      </c>
      <c r="E170">
        <v>0.52613099113136397</v>
      </c>
      <c r="F170" t="s">
        <v>1505</v>
      </c>
      <c r="G170" t="s">
        <v>1183</v>
      </c>
      <c r="H170" t="s">
        <v>1167</v>
      </c>
    </row>
    <row r="171" spans="1:8" x14ac:dyDescent="0.25">
      <c r="A171" t="s">
        <v>356</v>
      </c>
      <c r="B171">
        <v>377</v>
      </c>
      <c r="C171" t="s">
        <v>1506</v>
      </c>
      <c r="D171">
        <v>93701</v>
      </c>
      <c r="E171">
        <v>0.52610964664197801</v>
      </c>
      <c r="F171" t="s">
        <v>1507</v>
      </c>
      <c r="G171" t="s">
        <v>1183</v>
      </c>
      <c r="H171" t="s">
        <v>1167</v>
      </c>
    </row>
    <row r="172" spans="1:8" x14ac:dyDescent="0.25">
      <c r="A172" t="s">
        <v>634</v>
      </c>
      <c r="B172">
        <v>377</v>
      </c>
      <c r="C172" t="s">
        <v>1508</v>
      </c>
      <c r="D172">
        <v>93701</v>
      </c>
      <c r="E172">
        <v>0.52612031888667099</v>
      </c>
      <c r="F172" t="s">
        <v>1509</v>
      </c>
      <c r="G172" t="s">
        <v>1183</v>
      </c>
      <c r="H172" t="s">
        <v>1167</v>
      </c>
    </row>
    <row r="173" spans="1:8" x14ac:dyDescent="0.25">
      <c r="A173" t="s">
        <v>1120</v>
      </c>
      <c r="B173">
        <v>377</v>
      </c>
      <c r="C173" t="s">
        <v>1510</v>
      </c>
      <c r="D173">
        <v>93701</v>
      </c>
      <c r="E173">
        <v>0.52616300786544401</v>
      </c>
      <c r="F173" t="s">
        <v>1511</v>
      </c>
      <c r="G173" t="s">
        <v>1183</v>
      </c>
      <c r="H173" t="s">
        <v>1167</v>
      </c>
    </row>
    <row r="174" spans="1:8" x14ac:dyDescent="0.25">
      <c r="A174" t="s">
        <v>188</v>
      </c>
      <c r="B174">
        <v>377</v>
      </c>
      <c r="C174" t="s">
        <v>1513</v>
      </c>
      <c r="D174">
        <v>93701</v>
      </c>
      <c r="E174">
        <v>0.52610964664197801</v>
      </c>
      <c r="F174" t="s">
        <v>1514</v>
      </c>
      <c r="G174" t="s">
        <v>1183</v>
      </c>
      <c r="H174" t="s">
        <v>1167</v>
      </c>
    </row>
    <row r="175" spans="1:8" x14ac:dyDescent="0.25">
      <c r="A175" t="s">
        <v>794</v>
      </c>
      <c r="B175">
        <v>377</v>
      </c>
      <c r="C175" t="s">
        <v>1515</v>
      </c>
      <c r="D175">
        <v>93701</v>
      </c>
      <c r="E175">
        <v>0.52614166337605695</v>
      </c>
      <c r="F175" t="s">
        <v>1516</v>
      </c>
      <c r="G175" t="s">
        <v>1183</v>
      </c>
      <c r="H175" t="s">
        <v>1167</v>
      </c>
    </row>
    <row r="176" spans="1:8" x14ac:dyDescent="0.25">
      <c r="A176" t="s">
        <v>616</v>
      </c>
      <c r="B176">
        <v>377</v>
      </c>
      <c r="C176" t="s">
        <v>1517</v>
      </c>
      <c r="D176">
        <v>93701</v>
      </c>
      <c r="E176">
        <v>0.52614166337605695</v>
      </c>
      <c r="F176" t="s">
        <v>1518</v>
      </c>
      <c r="G176" t="s">
        <v>1183</v>
      </c>
      <c r="H176" t="s">
        <v>1167</v>
      </c>
    </row>
    <row r="177" spans="1:8" x14ac:dyDescent="0.25">
      <c r="A177" t="s">
        <v>135</v>
      </c>
      <c r="B177">
        <v>377</v>
      </c>
      <c r="C177" t="s">
        <v>1519</v>
      </c>
      <c r="D177">
        <v>93701</v>
      </c>
      <c r="E177">
        <v>0.52612031888667099</v>
      </c>
      <c r="F177" t="s">
        <v>1520</v>
      </c>
      <c r="G177" t="s">
        <v>1183</v>
      </c>
      <c r="H177" t="s">
        <v>1167</v>
      </c>
    </row>
    <row r="178" spans="1:8" x14ac:dyDescent="0.25">
      <c r="A178" t="s">
        <v>259</v>
      </c>
      <c r="B178">
        <v>377</v>
      </c>
      <c r="C178" t="s">
        <v>1521</v>
      </c>
      <c r="D178">
        <v>93701</v>
      </c>
      <c r="E178">
        <v>0.52614166337605695</v>
      </c>
      <c r="F178" t="s">
        <v>1522</v>
      </c>
      <c r="G178" t="s">
        <v>1183</v>
      </c>
      <c r="H178" t="s">
        <v>1167</v>
      </c>
    </row>
    <row r="179" spans="1:8" x14ac:dyDescent="0.25">
      <c r="A179" t="s">
        <v>580</v>
      </c>
      <c r="B179">
        <v>377</v>
      </c>
      <c r="C179" t="s">
        <v>1523</v>
      </c>
      <c r="D179">
        <v>93701</v>
      </c>
      <c r="E179">
        <v>0.52609897439728504</v>
      </c>
      <c r="F179" t="s">
        <v>1524</v>
      </c>
      <c r="G179" t="s">
        <v>1183</v>
      </c>
      <c r="H179" t="s">
        <v>1167</v>
      </c>
    </row>
    <row r="180" spans="1:8" x14ac:dyDescent="0.25">
      <c r="A180" t="s">
        <v>940</v>
      </c>
      <c r="B180">
        <v>377</v>
      </c>
      <c r="C180" t="s">
        <v>1525</v>
      </c>
      <c r="D180">
        <v>93701</v>
      </c>
      <c r="E180">
        <v>0.52613099113136397</v>
      </c>
      <c r="F180" t="s">
        <v>1526</v>
      </c>
      <c r="G180" t="s">
        <v>1183</v>
      </c>
      <c r="H180" t="s">
        <v>1167</v>
      </c>
    </row>
    <row r="181" spans="1:8" x14ac:dyDescent="0.25">
      <c r="A181" t="s">
        <v>628</v>
      </c>
      <c r="B181">
        <v>377</v>
      </c>
      <c r="C181" t="s">
        <v>1527</v>
      </c>
      <c r="D181">
        <v>93701</v>
      </c>
      <c r="E181">
        <v>0.52614166337605695</v>
      </c>
      <c r="F181" t="s">
        <v>1528</v>
      </c>
      <c r="G181" t="s">
        <v>1183</v>
      </c>
      <c r="H181" t="s">
        <v>1167</v>
      </c>
    </row>
    <row r="182" spans="1:8" x14ac:dyDescent="0.25">
      <c r="A182" t="s">
        <v>637</v>
      </c>
      <c r="B182">
        <v>377</v>
      </c>
      <c r="C182" t="s">
        <v>1529</v>
      </c>
      <c r="D182">
        <v>93701</v>
      </c>
      <c r="E182">
        <v>0.52609897439728504</v>
      </c>
      <c r="F182" t="s">
        <v>1530</v>
      </c>
      <c r="G182" t="s">
        <v>1183</v>
      </c>
      <c r="H182" t="s">
        <v>1167</v>
      </c>
    </row>
    <row r="183" spans="1:8" x14ac:dyDescent="0.25">
      <c r="A183" t="s">
        <v>177</v>
      </c>
      <c r="B183">
        <v>377</v>
      </c>
      <c r="C183" t="s">
        <v>1531</v>
      </c>
      <c r="D183">
        <v>93701</v>
      </c>
      <c r="E183">
        <v>0.52612031888667099</v>
      </c>
      <c r="F183" t="s">
        <v>1532</v>
      </c>
      <c r="G183" t="s">
        <v>1183</v>
      </c>
      <c r="H183" t="s">
        <v>1167</v>
      </c>
    </row>
    <row r="184" spans="1:8" x14ac:dyDescent="0.25">
      <c r="A184" t="s">
        <v>910</v>
      </c>
      <c r="B184">
        <v>377</v>
      </c>
      <c r="C184" t="s">
        <v>1533</v>
      </c>
      <c r="D184">
        <v>93701</v>
      </c>
      <c r="E184">
        <v>0.52613099113136397</v>
      </c>
      <c r="F184" t="s">
        <v>1534</v>
      </c>
      <c r="G184" t="s">
        <v>1183</v>
      </c>
      <c r="H184" t="s">
        <v>1167</v>
      </c>
    </row>
    <row r="185" spans="1:8" x14ac:dyDescent="0.25">
      <c r="A185" t="s">
        <v>225</v>
      </c>
      <c r="B185">
        <v>377</v>
      </c>
      <c r="C185" t="s">
        <v>1535</v>
      </c>
      <c r="D185">
        <v>93700</v>
      </c>
      <c r="E185">
        <v>0.52613660618996705</v>
      </c>
      <c r="F185" t="s">
        <v>1536</v>
      </c>
      <c r="G185" t="s">
        <v>1183</v>
      </c>
      <c r="H185" t="s">
        <v>1167</v>
      </c>
    </row>
    <row r="186" spans="1:8" x14ac:dyDescent="0.25">
      <c r="A186" t="s">
        <v>967</v>
      </c>
      <c r="B186">
        <v>377</v>
      </c>
      <c r="C186" t="s">
        <v>1537</v>
      </c>
      <c r="D186">
        <v>93700</v>
      </c>
      <c r="E186">
        <v>0.52614727854855903</v>
      </c>
      <c r="F186" t="s">
        <v>1538</v>
      </c>
      <c r="G186" t="s">
        <v>1183</v>
      </c>
      <c r="H186" t="s">
        <v>1167</v>
      </c>
    </row>
    <row r="187" spans="1:8" x14ac:dyDescent="0.25">
      <c r="A187" t="s">
        <v>219</v>
      </c>
      <c r="B187">
        <v>377</v>
      </c>
      <c r="C187" t="s">
        <v>1539</v>
      </c>
      <c r="D187">
        <v>93700</v>
      </c>
      <c r="E187">
        <v>0.52613660618996705</v>
      </c>
      <c r="F187" t="s">
        <v>1540</v>
      </c>
      <c r="G187" t="s">
        <v>1183</v>
      </c>
      <c r="H187" t="s">
        <v>1167</v>
      </c>
    </row>
    <row r="188" spans="1:8" x14ac:dyDescent="0.25">
      <c r="A188" t="s">
        <v>168</v>
      </c>
      <c r="B188">
        <v>377</v>
      </c>
      <c r="C188" t="s">
        <v>1541</v>
      </c>
      <c r="D188">
        <v>93700</v>
      </c>
      <c r="E188">
        <v>0.52613660618996705</v>
      </c>
      <c r="F188" t="s">
        <v>1542</v>
      </c>
      <c r="G188" t="s">
        <v>1183</v>
      </c>
      <c r="H188" t="s">
        <v>1167</v>
      </c>
    </row>
    <row r="189" spans="1:8" x14ac:dyDescent="0.25">
      <c r="A189" t="s">
        <v>607</v>
      </c>
      <c r="B189">
        <v>377</v>
      </c>
      <c r="C189" t="s">
        <v>1543</v>
      </c>
      <c r="D189">
        <v>93700</v>
      </c>
      <c r="E189">
        <v>0.52614727854855903</v>
      </c>
      <c r="F189" t="s">
        <v>1544</v>
      </c>
      <c r="G189" t="s">
        <v>1183</v>
      </c>
      <c r="H189" t="s">
        <v>1167</v>
      </c>
    </row>
    <row r="190" spans="1:8" x14ac:dyDescent="0.25">
      <c r="A190" t="s">
        <v>141</v>
      </c>
      <c r="B190">
        <v>377</v>
      </c>
      <c r="C190" t="s">
        <v>1545</v>
      </c>
      <c r="D190">
        <v>93700</v>
      </c>
      <c r="E190">
        <v>0.52611526147278498</v>
      </c>
      <c r="F190" t="s">
        <v>1546</v>
      </c>
      <c r="G190" t="s">
        <v>1183</v>
      </c>
      <c r="H190" t="s">
        <v>1167</v>
      </c>
    </row>
    <row r="191" spans="1:8" x14ac:dyDescent="0.25">
      <c r="A191" t="s">
        <v>724</v>
      </c>
      <c r="B191">
        <v>377</v>
      </c>
      <c r="C191" t="s">
        <v>1547</v>
      </c>
      <c r="D191">
        <v>93700</v>
      </c>
      <c r="E191">
        <v>0.52612593383137596</v>
      </c>
      <c r="F191" t="s">
        <v>1548</v>
      </c>
      <c r="G191" t="s">
        <v>1183</v>
      </c>
      <c r="H191" t="s">
        <v>1167</v>
      </c>
    </row>
    <row r="192" spans="1:8" x14ac:dyDescent="0.25">
      <c r="A192" t="s">
        <v>785</v>
      </c>
      <c r="B192">
        <v>377</v>
      </c>
      <c r="C192" t="s">
        <v>1549</v>
      </c>
      <c r="D192">
        <v>93699</v>
      </c>
      <c r="E192">
        <v>0.52613154889593206</v>
      </c>
      <c r="F192" t="s">
        <v>1550</v>
      </c>
      <c r="G192" t="s">
        <v>1183</v>
      </c>
      <c r="H192" t="s">
        <v>1167</v>
      </c>
    </row>
    <row r="193" spans="1:8" x14ac:dyDescent="0.25">
      <c r="A193" t="s">
        <v>256</v>
      </c>
      <c r="B193">
        <v>377</v>
      </c>
      <c r="C193" t="s">
        <v>1551</v>
      </c>
      <c r="D193">
        <v>93699</v>
      </c>
      <c r="E193">
        <v>0.52613154889593206</v>
      </c>
      <c r="F193" t="s">
        <v>1552</v>
      </c>
      <c r="G193" t="s">
        <v>1183</v>
      </c>
      <c r="H193" t="s">
        <v>1167</v>
      </c>
    </row>
    <row r="194" spans="1:8" x14ac:dyDescent="0.25">
      <c r="A194" t="s">
        <v>699</v>
      </c>
      <c r="B194">
        <v>377</v>
      </c>
      <c r="C194" t="s">
        <v>1553</v>
      </c>
      <c r="D194">
        <v>93699</v>
      </c>
      <c r="E194">
        <v>0.52613154889593206</v>
      </c>
      <c r="F194" t="s">
        <v>1554</v>
      </c>
      <c r="G194" t="s">
        <v>1183</v>
      </c>
      <c r="H194" t="s">
        <v>1167</v>
      </c>
    </row>
    <row r="195" spans="1:8" x14ac:dyDescent="0.25">
      <c r="A195" t="s">
        <v>492</v>
      </c>
      <c r="B195">
        <v>377</v>
      </c>
      <c r="C195" t="s">
        <v>1555</v>
      </c>
      <c r="D195">
        <v>93699</v>
      </c>
      <c r="E195">
        <v>0.52614222136842403</v>
      </c>
      <c r="F195" t="s">
        <v>1556</v>
      </c>
      <c r="G195" t="s">
        <v>1183</v>
      </c>
      <c r="H195" t="s">
        <v>1167</v>
      </c>
    </row>
    <row r="196" spans="1:8" x14ac:dyDescent="0.25">
      <c r="A196" t="s">
        <v>262</v>
      </c>
      <c r="B196">
        <v>377</v>
      </c>
      <c r="C196" t="s">
        <v>1557</v>
      </c>
      <c r="D196">
        <v>93699</v>
      </c>
      <c r="E196">
        <v>0.52611020395094898</v>
      </c>
      <c r="F196" t="s">
        <v>1558</v>
      </c>
      <c r="G196" t="s">
        <v>1183</v>
      </c>
      <c r="H196" t="s">
        <v>1167</v>
      </c>
    </row>
    <row r="197" spans="1:8" x14ac:dyDescent="0.25">
      <c r="A197" t="s">
        <v>507</v>
      </c>
      <c r="B197">
        <v>377</v>
      </c>
      <c r="C197" t="s">
        <v>1559</v>
      </c>
      <c r="D197">
        <v>93699</v>
      </c>
      <c r="E197">
        <v>0.52616356631340699</v>
      </c>
      <c r="F197" t="s">
        <v>1560</v>
      </c>
      <c r="G197" t="s">
        <v>1183</v>
      </c>
      <c r="H197" t="s">
        <v>1167</v>
      </c>
    </row>
    <row r="198" spans="1:8" x14ac:dyDescent="0.25">
      <c r="A198" t="s">
        <v>107</v>
      </c>
      <c r="B198">
        <v>377</v>
      </c>
      <c r="C198" t="s">
        <v>1561</v>
      </c>
      <c r="D198">
        <v>93699</v>
      </c>
      <c r="E198">
        <v>0.52613154889593206</v>
      </c>
      <c r="F198" t="s">
        <v>1562</v>
      </c>
      <c r="G198" t="s">
        <v>1183</v>
      </c>
      <c r="H198" t="s">
        <v>1167</v>
      </c>
    </row>
    <row r="199" spans="1:8" x14ac:dyDescent="0.25">
      <c r="A199" t="s">
        <v>702</v>
      </c>
      <c r="B199">
        <v>377</v>
      </c>
      <c r="C199" t="s">
        <v>1563</v>
      </c>
      <c r="D199">
        <v>93699</v>
      </c>
      <c r="E199">
        <v>0.52612087642344096</v>
      </c>
      <c r="F199" t="s">
        <v>1564</v>
      </c>
      <c r="G199" t="s">
        <v>1183</v>
      </c>
      <c r="H199" t="s">
        <v>1167</v>
      </c>
    </row>
    <row r="200" spans="1:8" x14ac:dyDescent="0.25">
      <c r="A200" t="s">
        <v>474</v>
      </c>
      <c r="B200">
        <v>377</v>
      </c>
      <c r="C200" t="s">
        <v>1565</v>
      </c>
      <c r="D200">
        <v>93699</v>
      </c>
      <c r="E200">
        <v>0.52609953147845701</v>
      </c>
      <c r="F200" t="s">
        <v>1566</v>
      </c>
      <c r="G200" t="s">
        <v>1183</v>
      </c>
      <c r="H200" t="s">
        <v>1167</v>
      </c>
    </row>
    <row r="201" spans="1:8" x14ac:dyDescent="0.25">
      <c r="A201" t="s">
        <v>904</v>
      </c>
      <c r="B201">
        <v>377</v>
      </c>
      <c r="C201" t="s">
        <v>1567</v>
      </c>
      <c r="D201">
        <v>93699</v>
      </c>
      <c r="E201">
        <v>0.52613154889593206</v>
      </c>
      <c r="F201" t="s">
        <v>1568</v>
      </c>
      <c r="G201" t="s">
        <v>1183</v>
      </c>
      <c r="H201" t="s">
        <v>1167</v>
      </c>
    </row>
    <row r="202" spans="1:8" x14ac:dyDescent="0.25">
      <c r="A202" t="s">
        <v>1004</v>
      </c>
      <c r="B202">
        <v>377</v>
      </c>
      <c r="C202" t="s">
        <v>1569</v>
      </c>
      <c r="D202">
        <v>93699</v>
      </c>
      <c r="E202">
        <v>0.52611020395094898</v>
      </c>
      <c r="F202" t="s">
        <v>1570</v>
      </c>
      <c r="G202" t="s">
        <v>1183</v>
      </c>
      <c r="H202" t="s">
        <v>1167</v>
      </c>
    </row>
    <row r="203" spans="1:8" x14ac:dyDescent="0.25">
      <c r="A203" t="s">
        <v>234</v>
      </c>
      <c r="B203">
        <v>377</v>
      </c>
      <c r="C203" t="s">
        <v>1571</v>
      </c>
      <c r="D203">
        <v>93699</v>
      </c>
      <c r="E203">
        <v>0.52615289384091601</v>
      </c>
      <c r="F203" t="s">
        <v>1572</v>
      </c>
      <c r="G203" t="s">
        <v>1183</v>
      </c>
      <c r="H203" t="s">
        <v>1167</v>
      </c>
    </row>
    <row r="204" spans="1:8" x14ac:dyDescent="0.25">
      <c r="A204" t="s">
        <v>498</v>
      </c>
      <c r="B204">
        <v>377</v>
      </c>
      <c r="C204" t="s">
        <v>1573</v>
      </c>
      <c r="D204">
        <v>93699</v>
      </c>
      <c r="E204">
        <v>0.52617423878589897</v>
      </c>
      <c r="F204" t="s">
        <v>1574</v>
      </c>
      <c r="G204" t="s">
        <v>1183</v>
      </c>
      <c r="H204" t="s">
        <v>1167</v>
      </c>
    </row>
    <row r="205" spans="1:8" x14ac:dyDescent="0.25">
      <c r="A205" t="s">
        <v>1108</v>
      </c>
      <c r="B205">
        <v>377</v>
      </c>
      <c r="C205" t="s">
        <v>1575</v>
      </c>
      <c r="D205">
        <v>93699</v>
      </c>
      <c r="E205">
        <v>0.52613154889593206</v>
      </c>
      <c r="F205" t="s">
        <v>1576</v>
      </c>
      <c r="G205" t="s">
        <v>1183</v>
      </c>
      <c r="H205" t="s">
        <v>1167</v>
      </c>
    </row>
    <row r="206" spans="1:8" x14ac:dyDescent="0.25">
      <c r="A206" t="s">
        <v>274</v>
      </c>
      <c r="B206">
        <v>377</v>
      </c>
      <c r="C206" t="s">
        <v>1577</v>
      </c>
      <c r="D206">
        <v>93699</v>
      </c>
      <c r="E206">
        <v>0.52614222136842403</v>
      </c>
      <c r="F206" t="s">
        <v>1578</v>
      </c>
      <c r="G206" t="s">
        <v>1183</v>
      </c>
      <c r="H206" t="s">
        <v>1167</v>
      </c>
    </row>
    <row r="207" spans="1:8" x14ac:dyDescent="0.25">
      <c r="A207" t="s">
        <v>1068</v>
      </c>
      <c r="B207">
        <v>377</v>
      </c>
      <c r="C207" t="s">
        <v>1579</v>
      </c>
      <c r="D207">
        <v>93699</v>
      </c>
      <c r="E207">
        <v>0.52614222136842403</v>
      </c>
      <c r="F207" t="s">
        <v>1580</v>
      </c>
      <c r="G207" t="s">
        <v>1183</v>
      </c>
      <c r="H207" t="s">
        <v>1167</v>
      </c>
    </row>
    <row r="208" spans="1:8" x14ac:dyDescent="0.25">
      <c r="A208" t="s">
        <v>302</v>
      </c>
      <c r="B208">
        <v>377</v>
      </c>
      <c r="C208" t="s">
        <v>1581</v>
      </c>
      <c r="D208">
        <v>93699</v>
      </c>
      <c r="E208">
        <v>0.52612087642344096</v>
      </c>
      <c r="F208" t="s">
        <v>1582</v>
      </c>
      <c r="G208" t="s">
        <v>1183</v>
      </c>
      <c r="H208" t="s">
        <v>1167</v>
      </c>
    </row>
    <row r="209" spans="1:8" x14ac:dyDescent="0.25">
      <c r="A209" t="s">
        <v>1020</v>
      </c>
      <c r="B209">
        <v>377</v>
      </c>
      <c r="C209" t="s">
        <v>1583</v>
      </c>
      <c r="D209">
        <v>93698</v>
      </c>
      <c r="E209">
        <v>0.52612649149394797</v>
      </c>
      <c r="F209" t="s">
        <v>1584</v>
      </c>
      <c r="G209" t="s">
        <v>1183</v>
      </c>
      <c r="H209" t="s">
        <v>1167</v>
      </c>
    </row>
    <row r="210" spans="1:8" x14ac:dyDescent="0.25">
      <c r="A210" t="s">
        <v>374</v>
      </c>
      <c r="B210">
        <v>377</v>
      </c>
      <c r="C210" t="s">
        <v>1585</v>
      </c>
      <c r="D210">
        <v>93698</v>
      </c>
      <c r="E210">
        <v>0.52609447373476403</v>
      </c>
      <c r="F210" t="s">
        <v>1586</v>
      </c>
      <c r="G210" t="s">
        <v>1183</v>
      </c>
      <c r="H210" t="s">
        <v>1167</v>
      </c>
    </row>
    <row r="211" spans="1:8" x14ac:dyDescent="0.25">
      <c r="A211" t="s">
        <v>79</v>
      </c>
      <c r="B211">
        <v>377</v>
      </c>
      <c r="C211" t="s">
        <v>1587</v>
      </c>
      <c r="D211">
        <v>93698</v>
      </c>
      <c r="E211">
        <v>0.52614783666673703</v>
      </c>
      <c r="F211" t="s">
        <v>1588</v>
      </c>
      <c r="G211" t="s">
        <v>1183</v>
      </c>
      <c r="H211" t="s">
        <v>1167</v>
      </c>
    </row>
    <row r="212" spans="1:8" x14ac:dyDescent="0.25">
      <c r="A212" t="s">
        <v>1059</v>
      </c>
      <c r="B212">
        <v>377</v>
      </c>
      <c r="C212" t="s">
        <v>1589</v>
      </c>
      <c r="D212">
        <v>93698</v>
      </c>
      <c r="E212">
        <v>0.52610514632115901</v>
      </c>
      <c r="F212" t="s">
        <v>1590</v>
      </c>
      <c r="G212" t="s">
        <v>1183</v>
      </c>
      <c r="H212" t="s">
        <v>1167</v>
      </c>
    </row>
    <row r="213" spans="1:8" x14ac:dyDescent="0.25">
      <c r="A213" t="s">
        <v>665</v>
      </c>
      <c r="B213">
        <v>377</v>
      </c>
      <c r="C213" t="s">
        <v>1591</v>
      </c>
      <c r="D213">
        <v>93698</v>
      </c>
      <c r="E213">
        <v>0.52613716408034295</v>
      </c>
      <c r="F213" t="s">
        <v>1592</v>
      </c>
      <c r="G213" t="s">
        <v>1183</v>
      </c>
      <c r="H213" t="s">
        <v>1167</v>
      </c>
    </row>
    <row r="214" spans="1:8" x14ac:dyDescent="0.25">
      <c r="A214" t="s">
        <v>727</v>
      </c>
      <c r="B214">
        <v>377</v>
      </c>
      <c r="C214" t="s">
        <v>1593</v>
      </c>
      <c r="D214">
        <v>93698</v>
      </c>
      <c r="E214">
        <v>0.52612649149394797</v>
      </c>
      <c r="F214" t="s">
        <v>1594</v>
      </c>
      <c r="G214" t="s">
        <v>1183</v>
      </c>
      <c r="H214" t="s">
        <v>1167</v>
      </c>
    </row>
    <row r="215" spans="1:8" x14ac:dyDescent="0.25">
      <c r="A215" t="s">
        <v>407</v>
      </c>
      <c r="B215">
        <v>377</v>
      </c>
      <c r="C215" t="s">
        <v>1595</v>
      </c>
      <c r="D215">
        <v>93698</v>
      </c>
      <c r="E215">
        <v>0.52612649149394797</v>
      </c>
      <c r="F215" t="s">
        <v>1596</v>
      </c>
      <c r="G215" t="s">
        <v>1183</v>
      </c>
      <c r="H215" t="s">
        <v>1167</v>
      </c>
    </row>
    <row r="216" spans="1:8" x14ac:dyDescent="0.25">
      <c r="A216" t="s">
        <v>1081</v>
      </c>
      <c r="B216">
        <v>377</v>
      </c>
      <c r="C216" t="s">
        <v>1597</v>
      </c>
      <c r="D216">
        <v>93698</v>
      </c>
      <c r="E216">
        <v>0.52613716408034295</v>
      </c>
      <c r="F216" t="s">
        <v>1598</v>
      </c>
      <c r="G216" t="s">
        <v>1183</v>
      </c>
      <c r="H216" t="s">
        <v>1167</v>
      </c>
    </row>
    <row r="217" spans="1:8" x14ac:dyDescent="0.25">
      <c r="A217" t="s">
        <v>326</v>
      </c>
      <c r="B217">
        <v>377</v>
      </c>
      <c r="C217" t="s">
        <v>1599</v>
      </c>
      <c r="D217">
        <v>93698</v>
      </c>
      <c r="E217">
        <v>0.52611581890755399</v>
      </c>
      <c r="F217" t="s">
        <v>1600</v>
      </c>
      <c r="G217" t="s">
        <v>1183</v>
      </c>
      <c r="H217" t="s">
        <v>1167</v>
      </c>
    </row>
    <row r="218" spans="1:8" x14ac:dyDescent="0.25">
      <c r="A218" t="s">
        <v>82</v>
      </c>
      <c r="B218">
        <v>377</v>
      </c>
      <c r="C218" t="s">
        <v>1601</v>
      </c>
      <c r="D218">
        <v>93698</v>
      </c>
      <c r="E218">
        <v>0.52614783666673703</v>
      </c>
      <c r="F218" t="s">
        <v>1602</v>
      </c>
      <c r="G218" t="s">
        <v>1183</v>
      </c>
      <c r="H218" t="s">
        <v>1167</v>
      </c>
    </row>
    <row r="219" spans="1:8" x14ac:dyDescent="0.25">
      <c r="A219" t="s">
        <v>1138</v>
      </c>
      <c r="B219">
        <v>377</v>
      </c>
      <c r="C219" t="s">
        <v>1603</v>
      </c>
      <c r="D219">
        <v>93698</v>
      </c>
      <c r="E219">
        <v>0.52612649149394797</v>
      </c>
      <c r="F219" t="s">
        <v>1604</v>
      </c>
      <c r="G219" t="s">
        <v>1183</v>
      </c>
      <c r="H219" t="s">
        <v>1167</v>
      </c>
    </row>
    <row r="220" spans="1:8" x14ac:dyDescent="0.25">
      <c r="A220" t="s">
        <v>895</v>
      </c>
      <c r="B220">
        <v>377</v>
      </c>
      <c r="C220" t="s">
        <v>1605</v>
      </c>
      <c r="D220">
        <v>93698</v>
      </c>
      <c r="E220">
        <v>0.52611581890755399</v>
      </c>
      <c r="F220" t="s">
        <v>1606</v>
      </c>
      <c r="G220" t="s">
        <v>1183</v>
      </c>
      <c r="H220" t="s">
        <v>1167</v>
      </c>
    </row>
    <row r="221" spans="1:8" x14ac:dyDescent="0.25">
      <c r="A221" t="s">
        <v>395</v>
      </c>
      <c r="B221">
        <v>377</v>
      </c>
      <c r="C221" t="s">
        <v>1607</v>
      </c>
      <c r="D221">
        <v>93698</v>
      </c>
      <c r="E221">
        <v>0.52616918183952699</v>
      </c>
      <c r="F221" t="s">
        <v>1608</v>
      </c>
      <c r="G221" t="s">
        <v>1183</v>
      </c>
      <c r="H221" t="s">
        <v>1167</v>
      </c>
    </row>
    <row r="222" spans="1:8" x14ac:dyDescent="0.25">
      <c r="A222" t="s">
        <v>377</v>
      </c>
      <c r="B222">
        <v>377</v>
      </c>
      <c r="C222" t="s">
        <v>1609</v>
      </c>
      <c r="D222">
        <v>93698</v>
      </c>
      <c r="E222">
        <v>0.52616918183952699</v>
      </c>
      <c r="F222" t="s">
        <v>1610</v>
      </c>
      <c r="G222" t="s">
        <v>1183</v>
      </c>
      <c r="H222" t="s">
        <v>1167</v>
      </c>
    </row>
    <row r="223" spans="1:8" x14ac:dyDescent="0.25">
      <c r="A223" t="s">
        <v>486</v>
      </c>
      <c r="B223">
        <v>377</v>
      </c>
      <c r="C223" t="s">
        <v>1611</v>
      </c>
      <c r="D223">
        <v>93698</v>
      </c>
      <c r="E223">
        <v>0.52612649149394797</v>
      </c>
      <c r="F223" t="s">
        <v>1612</v>
      </c>
      <c r="G223" t="s">
        <v>1183</v>
      </c>
      <c r="H223" t="s">
        <v>1167</v>
      </c>
    </row>
    <row r="224" spans="1:8" x14ac:dyDescent="0.25">
      <c r="A224" t="s">
        <v>1117</v>
      </c>
      <c r="B224">
        <v>377</v>
      </c>
      <c r="C224" t="s">
        <v>1613</v>
      </c>
      <c r="D224">
        <v>93698</v>
      </c>
      <c r="E224">
        <v>0.52610514632115901</v>
      </c>
      <c r="F224" t="s">
        <v>1614</v>
      </c>
      <c r="G224" t="s">
        <v>1183</v>
      </c>
      <c r="H224" t="s">
        <v>1167</v>
      </c>
    </row>
    <row r="225" spans="1:8" x14ac:dyDescent="0.25">
      <c r="A225" t="s">
        <v>733</v>
      </c>
      <c r="B225">
        <v>377</v>
      </c>
      <c r="C225" t="s">
        <v>1615</v>
      </c>
      <c r="D225">
        <v>93698</v>
      </c>
      <c r="E225">
        <v>0.52607312856197497</v>
      </c>
      <c r="F225" t="s">
        <v>1616</v>
      </c>
      <c r="G225" t="s">
        <v>1183</v>
      </c>
      <c r="H225" t="s">
        <v>1167</v>
      </c>
    </row>
    <row r="226" spans="1:8" x14ac:dyDescent="0.25">
      <c r="A226" t="s">
        <v>604</v>
      </c>
      <c r="B226">
        <v>377</v>
      </c>
      <c r="C226" t="s">
        <v>1617</v>
      </c>
      <c r="D226">
        <v>93698</v>
      </c>
      <c r="E226">
        <v>0.52610514632115901</v>
      </c>
      <c r="F226" t="s">
        <v>1618</v>
      </c>
      <c r="G226" t="s">
        <v>1183</v>
      </c>
      <c r="H226" t="s">
        <v>1167</v>
      </c>
    </row>
    <row r="227" spans="1:8" x14ac:dyDescent="0.25">
      <c r="A227" t="s">
        <v>253</v>
      </c>
      <c r="B227">
        <v>377</v>
      </c>
      <c r="C227" t="s">
        <v>1619</v>
      </c>
      <c r="D227">
        <v>93697</v>
      </c>
      <c r="E227">
        <v>0.52612143398401201</v>
      </c>
      <c r="F227" t="s">
        <v>1620</v>
      </c>
      <c r="G227" t="s">
        <v>1183</v>
      </c>
      <c r="H227" t="s">
        <v>1167</v>
      </c>
    </row>
    <row r="228" spans="1:8" x14ac:dyDescent="0.25">
      <c r="A228" t="s">
        <v>646</v>
      </c>
      <c r="B228">
        <v>377</v>
      </c>
      <c r="C228" t="s">
        <v>1621</v>
      </c>
      <c r="D228">
        <v>93697</v>
      </c>
      <c r="E228">
        <v>0.52616412478521102</v>
      </c>
      <c r="F228" t="s">
        <v>1622</v>
      </c>
      <c r="G228" t="s">
        <v>1183</v>
      </c>
      <c r="H228" t="s">
        <v>1167</v>
      </c>
    </row>
    <row r="229" spans="1:8" x14ac:dyDescent="0.25">
      <c r="A229" t="s">
        <v>546</v>
      </c>
      <c r="B229">
        <v>377</v>
      </c>
      <c r="C229" t="s">
        <v>1623</v>
      </c>
      <c r="D229">
        <v>93697</v>
      </c>
      <c r="E229">
        <v>0.52608941588311198</v>
      </c>
      <c r="F229" t="s">
        <v>1624</v>
      </c>
      <c r="G229" t="s">
        <v>1183</v>
      </c>
      <c r="H229" t="s">
        <v>1167</v>
      </c>
    </row>
    <row r="230" spans="1:8" x14ac:dyDescent="0.25">
      <c r="A230" t="s">
        <v>818</v>
      </c>
      <c r="B230">
        <v>377</v>
      </c>
      <c r="C230" t="s">
        <v>1625</v>
      </c>
      <c r="D230">
        <v>93697</v>
      </c>
      <c r="E230">
        <v>0.52613210668431198</v>
      </c>
      <c r="F230" t="s">
        <v>1626</v>
      </c>
      <c r="G230" t="s">
        <v>1183</v>
      </c>
      <c r="H230" t="s">
        <v>1167</v>
      </c>
    </row>
    <row r="231" spans="1:8" x14ac:dyDescent="0.25">
      <c r="A231" t="s">
        <v>308</v>
      </c>
      <c r="B231">
        <v>377</v>
      </c>
      <c r="C231" t="s">
        <v>1627</v>
      </c>
      <c r="D231">
        <v>93697</v>
      </c>
      <c r="E231">
        <v>0.52611076128371204</v>
      </c>
      <c r="F231" t="s">
        <v>1628</v>
      </c>
      <c r="G231" t="s">
        <v>1183</v>
      </c>
      <c r="H231" t="s">
        <v>1167</v>
      </c>
    </row>
    <row r="232" spans="1:8" x14ac:dyDescent="0.25">
      <c r="A232" t="s">
        <v>549</v>
      </c>
      <c r="B232">
        <v>377</v>
      </c>
      <c r="C232" t="s">
        <v>1629</v>
      </c>
      <c r="D232">
        <v>93697</v>
      </c>
      <c r="E232">
        <v>0.52610008858341195</v>
      </c>
      <c r="F232" t="s">
        <v>1630</v>
      </c>
      <c r="G232" t="s">
        <v>1183</v>
      </c>
      <c r="H232" t="s">
        <v>1167</v>
      </c>
    </row>
    <row r="233" spans="1:8" x14ac:dyDescent="0.25">
      <c r="A233" t="s">
        <v>949</v>
      </c>
      <c r="B233">
        <v>377</v>
      </c>
      <c r="C233" t="s">
        <v>1631</v>
      </c>
      <c r="D233">
        <v>93697</v>
      </c>
      <c r="E233">
        <v>0.52610008858341195</v>
      </c>
      <c r="F233" t="s">
        <v>1632</v>
      </c>
      <c r="G233" t="s">
        <v>1183</v>
      </c>
      <c r="H233" t="s">
        <v>1167</v>
      </c>
    </row>
    <row r="234" spans="1:8" x14ac:dyDescent="0.25">
      <c r="A234" t="s">
        <v>857</v>
      </c>
      <c r="B234">
        <v>377</v>
      </c>
      <c r="C234" t="s">
        <v>1633</v>
      </c>
      <c r="D234">
        <v>93696</v>
      </c>
      <c r="E234">
        <v>0.526105703551912</v>
      </c>
      <c r="F234" t="s">
        <v>1634</v>
      </c>
      <c r="G234" t="s">
        <v>1183</v>
      </c>
      <c r="H234" t="s">
        <v>1167</v>
      </c>
    </row>
    <row r="235" spans="1:8" x14ac:dyDescent="0.25">
      <c r="A235" t="s">
        <v>931</v>
      </c>
      <c r="B235">
        <v>377</v>
      </c>
      <c r="C235" t="s">
        <v>1635</v>
      </c>
      <c r="D235">
        <v>93696</v>
      </c>
      <c r="E235">
        <v>0.526105703551912</v>
      </c>
      <c r="F235" t="s">
        <v>1636</v>
      </c>
      <c r="G235" t="s">
        <v>1183</v>
      </c>
      <c r="H235" t="s">
        <v>1167</v>
      </c>
    </row>
    <row r="236" spans="1:8" x14ac:dyDescent="0.25">
      <c r="A236" t="s">
        <v>368</v>
      </c>
      <c r="B236">
        <v>377</v>
      </c>
      <c r="C236" t="s">
        <v>1637</v>
      </c>
      <c r="D236">
        <v>93696</v>
      </c>
      <c r="E236">
        <v>0.526105703551912</v>
      </c>
      <c r="F236" t="s">
        <v>1638</v>
      </c>
      <c r="G236" t="s">
        <v>1183</v>
      </c>
      <c r="H236" t="s">
        <v>1167</v>
      </c>
    </row>
    <row r="237" spans="1:8" x14ac:dyDescent="0.25">
      <c r="A237" t="s">
        <v>194</v>
      </c>
      <c r="B237">
        <v>377</v>
      </c>
      <c r="C237" t="s">
        <v>1639</v>
      </c>
      <c r="D237">
        <v>93696</v>
      </c>
      <c r="E237">
        <v>0.52611637636611996</v>
      </c>
      <c r="F237" t="s">
        <v>1640</v>
      </c>
      <c r="G237" t="s">
        <v>1183</v>
      </c>
      <c r="H237" t="s">
        <v>1167</v>
      </c>
    </row>
    <row r="238" spans="1:8" x14ac:dyDescent="0.25">
      <c r="A238" t="s">
        <v>898</v>
      </c>
      <c r="B238">
        <v>377</v>
      </c>
      <c r="C238" t="s">
        <v>1641</v>
      </c>
      <c r="D238">
        <v>93696</v>
      </c>
      <c r="E238">
        <v>0.526180413251366</v>
      </c>
      <c r="F238" t="s">
        <v>1642</v>
      </c>
      <c r="G238" t="s">
        <v>1183</v>
      </c>
      <c r="H238" t="s">
        <v>1167</v>
      </c>
    </row>
    <row r="239" spans="1:8" x14ac:dyDescent="0.25">
      <c r="A239" t="s">
        <v>562</v>
      </c>
      <c r="B239">
        <v>377</v>
      </c>
      <c r="C239" t="s">
        <v>1643</v>
      </c>
      <c r="D239">
        <v>93696</v>
      </c>
      <c r="E239">
        <v>0.52608435792349695</v>
      </c>
      <c r="F239" t="s">
        <v>1644</v>
      </c>
      <c r="G239" t="s">
        <v>1183</v>
      </c>
      <c r="H239" t="s">
        <v>1167</v>
      </c>
    </row>
    <row r="240" spans="1:8" x14ac:dyDescent="0.25">
      <c r="A240" t="s">
        <v>919</v>
      </c>
      <c r="B240">
        <v>377</v>
      </c>
      <c r="C240" t="s">
        <v>1645</v>
      </c>
      <c r="D240">
        <v>93696</v>
      </c>
      <c r="E240">
        <v>0.52611637636611996</v>
      </c>
      <c r="F240" t="s">
        <v>1646</v>
      </c>
      <c r="G240" t="s">
        <v>1183</v>
      </c>
      <c r="H240" t="s">
        <v>1167</v>
      </c>
    </row>
    <row r="241" spans="1:8" x14ac:dyDescent="0.25">
      <c r="A241" t="s">
        <v>824</v>
      </c>
      <c r="B241">
        <v>377</v>
      </c>
      <c r="C241" t="s">
        <v>1647</v>
      </c>
      <c r="D241">
        <v>93696</v>
      </c>
      <c r="E241">
        <v>0.52613772199453501</v>
      </c>
      <c r="F241" t="s">
        <v>1648</v>
      </c>
      <c r="G241" t="s">
        <v>1183</v>
      </c>
      <c r="H241" t="s">
        <v>1167</v>
      </c>
    </row>
    <row r="242" spans="1:8" x14ac:dyDescent="0.25">
      <c r="A242" t="s">
        <v>228</v>
      </c>
      <c r="B242">
        <v>377</v>
      </c>
      <c r="C242" t="s">
        <v>1649</v>
      </c>
      <c r="D242">
        <v>93696</v>
      </c>
      <c r="E242">
        <v>0.52611637636611996</v>
      </c>
      <c r="F242" t="s">
        <v>1650</v>
      </c>
      <c r="G242" t="s">
        <v>1183</v>
      </c>
      <c r="H242" t="s">
        <v>1167</v>
      </c>
    </row>
    <row r="243" spans="1:8" x14ac:dyDescent="0.25">
      <c r="A243" t="s">
        <v>708</v>
      </c>
      <c r="B243">
        <v>377</v>
      </c>
      <c r="C243" t="s">
        <v>1651</v>
      </c>
      <c r="D243">
        <v>93696</v>
      </c>
      <c r="E243">
        <v>0.52615906762294995</v>
      </c>
      <c r="F243" t="s">
        <v>1652</v>
      </c>
      <c r="G243" t="s">
        <v>1183</v>
      </c>
      <c r="H243" t="s">
        <v>1167</v>
      </c>
    </row>
    <row r="244" spans="1:8" x14ac:dyDescent="0.25">
      <c r="A244" t="s">
        <v>995</v>
      </c>
      <c r="B244">
        <v>377</v>
      </c>
      <c r="C244" t="s">
        <v>1653</v>
      </c>
      <c r="D244">
        <v>93695</v>
      </c>
      <c r="E244">
        <v>0.52612199156838602</v>
      </c>
      <c r="F244" t="s">
        <v>1654</v>
      </c>
      <c r="G244" t="s">
        <v>1183</v>
      </c>
      <c r="H244" t="s">
        <v>1167</v>
      </c>
    </row>
    <row r="245" spans="1:8" x14ac:dyDescent="0.25">
      <c r="A245" t="s">
        <v>622</v>
      </c>
      <c r="B245">
        <v>377</v>
      </c>
      <c r="C245" t="s">
        <v>1655</v>
      </c>
      <c r="D245">
        <v>93695</v>
      </c>
      <c r="E245">
        <v>0.52615401035274001</v>
      </c>
      <c r="F245" t="s">
        <v>1656</v>
      </c>
      <c r="G245" t="s">
        <v>1183</v>
      </c>
      <c r="H245" t="s">
        <v>1167</v>
      </c>
    </row>
    <row r="246" spans="1:8" x14ac:dyDescent="0.25">
      <c r="A246" t="s">
        <v>758</v>
      </c>
      <c r="B246">
        <v>377</v>
      </c>
      <c r="C246" t="s">
        <v>1657</v>
      </c>
      <c r="D246">
        <v>93695</v>
      </c>
      <c r="E246">
        <v>0.52607929985591495</v>
      </c>
      <c r="F246" t="s">
        <v>1658</v>
      </c>
      <c r="G246" t="s">
        <v>1183</v>
      </c>
      <c r="H246" t="s">
        <v>1167</v>
      </c>
    </row>
    <row r="247" spans="1:8" x14ac:dyDescent="0.25">
      <c r="A247" t="s">
        <v>419</v>
      </c>
      <c r="B247">
        <v>377</v>
      </c>
      <c r="C247" t="s">
        <v>1659</v>
      </c>
      <c r="D247">
        <v>93695</v>
      </c>
      <c r="E247">
        <v>0.52612199156838602</v>
      </c>
      <c r="F247" t="s">
        <v>1660</v>
      </c>
      <c r="G247" t="s">
        <v>1183</v>
      </c>
      <c r="H247" t="s">
        <v>1167</v>
      </c>
    </row>
    <row r="248" spans="1:8" x14ac:dyDescent="0.25">
      <c r="A248" t="s">
        <v>916</v>
      </c>
      <c r="B248">
        <v>377</v>
      </c>
      <c r="C248" t="s">
        <v>1661</v>
      </c>
      <c r="D248">
        <v>93695</v>
      </c>
      <c r="E248">
        <v>0.52616468328085797</v>
      </c>
      <c r="F248" t="s">
        <v>1662</v>
      </c>
      <c r="G248" t="s">
        <v>1183</v>
      </c>
      <c r="H248" t="s">
        <v>1167</v>
      </c>
    </row>
    <row r="249" spans="1:8" x14ac:dyDescent="0.25">
      <c r="A249" t="s">
        <v>430</v>
      </c>
      <c r="B249">
        <v>377</v>
      </c>
      <c r="C249" t="s">
        <v>1663</v>
      </c>
      <c r="D249">
        <v>93695</v>
      </c>
      <c r="E249">
        <v>0.52612199156838602</v>
      </c>
      <c r="F249" t="s">
        <v>1664</v>
      </c>
      <c r="G249" t="s">
        <v>1183</v>
      </c>
      <c r="H249" t="s">
        <v>1167</v>
      </c>
    </row>
    <row r="250" spans="1:8" x14ac:dyDescent="0.25">
      <c r="A250" t="s">
        <v>471</v>
      </c>
      <c r="B250">
        <v>377</v>
      </c>
      <c r="C250" t="s">
        <v>1665</v>
      </c>
      <c r="D250">
        <v>93695</v>
      </c>
      <c r="E250">
        <v>0.52612199156838602</v>
      </c>
      <c r="F250" t="s">
        <v>1666</v>
      </c>
      <c r="G250" t="s">
        <v>1183</v>
      </c>
      <c r="H250" t="s">
        <v>1167</v>
      </c>
    </row>
    <row r="251" spans="1:8" x14ac:dyDescent="0.25">
      <c r="A251" t="s">
        <v>150</v>
      </c>
      <c r="B251">
        <v>377</v>
      </c>
      <c r="C251" t="s">
        <v>1667</v>
      </c>
      <c r="D251">
        <v>93695</v>
      </c>
      <c r="E251">
        <v>0.52610064571215098</v>
      </c>
      <c r="F251" s="2" t="s">
        <v>1668</v>
      </c>
      <c r="G251" t="s">
        <v>1183</v>
      </c>
      <c r="H251" t="s">
        <v>1167</v>
      </c>
    </row>
    <row r="252" spans="1:8" x14ac:dyDescent="0.25">
      <c r="A252" t="s">
        <v>159</v>
      </c>
      <c r="B252">
        <v>377</v>
      </c>
      <c r="C252" t="s">
        <v>1669</v>
      </c>
      <c r="D252">
        <v>93695</v>
      </c>
      <c r="E252">
        <v>0.52616468328085797</v>
      </c>
      <c r="F252" t="s">
        <v>1670</v>
      </c>
      <c r="G252" t="s">
        <v>1183</v>
      </c>
      <c r="H252" t="s">
        <v>1167</v>
      </c>
    </row>
    <row r="253" spans="1:8" x14ac:dyDescent="0.25">
      <c r="A253" t="s">
        <v>1041</v>
      </c>
      <c r="B253">
        <v>377</v>
      </c>
      <c r="C253" t="s">
        <v>1671</v>
      </c>
      <c r="D253">
        <v>93695</v>
      </c>
      <c r="E253">
        <v>0.52606862692779699</v>
      </c>
      <c r="F253" t="s">
        <v>1672</v>
      </c>
      <c r="G253" t="s">
        <v>1183</v>
      </c>
      <c r="H253" t="s">
        <v>1167</v>
      </c>
    </row>
    <row r="254" spans="1:8" x14ac:dyDescent="0.25">
      <c r="A254" t="s">
        <v>779</v>
      </c>
      <c r="B254">
        <v>377</v>
      </c>
      <c r="C254" t="s">
        <v>1673</v>
      </c>
      <c r="D254">
        <v>93695</v>
      </c>
      <c r="E254">
        <v>0.52614333742462205</v>
      </c>
      <c r="F254" t="s">
        <v>1674</v>
      </c>
      <c r="G254" t="s">
        <v>1183</v>
      </c>
      <c r="H254" t="s">
        <v>1167</v>
      </c>
    </row>
    <row r="255" spans="1:8" x14ac:dyDescent="0.25">
      <c r="A255" t="s">
        <v>127</v>
      </c>
      <c r="B255">
        <v>377</v>
      </c>
      <c r="C255" t="s">
        <v>1675</v>
      </c>
      <c r="D255">
        <v>93695</v>
      </c>
      <c r="E255">
        <v>0.52614333742462205</v>
      </c>
      <c r="F255" t="s">
        <v>1676</v>
      </c>
      <c r="G255" t="s">
        <v>1183</v>
      </c>
      <c r="H255" t="s">
        <v>1167</v>
      </c>
    </row>
    <row r="256" spans="1:8" x14ac:dyDescent="0.25">
      <c r="A256" t="s">
        <v>525</v>
      </c>
      <c r="B256">
        <v>377</v>
      </c>
      <c r="C256" t="s">
        <v>1677</v>
      </c>
      <c r="D256">
        <v>93695</v>
      </c>
      <c r="E256">
        <v>0.52612199156838602</v>
      </c>
      <c r="F256" t="s">
        <v>1678</v>
      </c>
      <c r="G256" t="s">
        <v>1183</v>
      </c>
      <c r="H256" t="s">
        <v>1167</v>
      </c>
    </row>
    <row r="257" spans="1:8" x14ac:dyDescent="0.25">
      <c r="A257" t="s">
        <v>305</v>
      </c>
      <c r="B257">
        <v>377</v>
      </c>
      <c r="C257" t="s">
        <v>1679</v>
      </c>
      <c r="D257">
        <v>93695</v>
      </c>
      <c r="E257">
        <v>0.52611131864026806</v>
      </c>
      <c r="F257" t="s">
        <v>1680</v>
      </c>
      <c r="G257" t="s">
        <v>1183</v>
      </c>
      <c r="H257" t="s">
        <v>1167</v>
      </c>
    </row>
    <row r="258" spans="1:8" x14ac:dyDescent="0.25">
      <c r="A258" t="s">
        <v>592</v>
      </c>
      <c r="B258">
        <v>377</v>
      </c>
      <c r="C258" t="s">
        <v>1681</v>
      </c>
      <c r="D258">
        <v>93695</v>
      </c>
      <c r="E258">
        <v>0.52616468328085797</v>
      </c>
      <c r="F258" t="s">
        <v>1682</v>
      </c>
      <c r="G258" t="s">
        <v>1183</v>
      </c>
      <c r="H258" t="s">
        <v>1167</v>
      </c>
    </row>
    <row r="259" spans="1:8" x14ac:dyDescent="0.25">
      <c r="A259" t="s">
        <v>800</v>
      </c>
      <c r="B259">
        <v>377</v>
      </c>
      <c r="C259" t="s">
        <v>1683</v>
      </c>
      <c r="D259">
        <v>93695</v>
      </c>
      <c r="E259">
        <v>0.52613266449650398</v>
      </c>
      <c r="F259" t="s">
        <v>1684</v>
      </c>
      <c r="G259" t="s">
        <v>1252</v>
      </c>
      <c r="H259" t="s">
        <v>1167</v>
      </c>
    </row>
    <row r="260" spans="1:8" x14ac:dyDescent="0.25">
      <c r="A260" t="s">
        <v>992</v>
      </c>
      <c r="B260">
        <v>377</v>
      </c>
      <c r="C260" t="s">
        <v>1685</v>
      </c>
      <c r="D260">
        <v>93694</v>
      </c>
      <c r="E260">
        <v>0.526095587764424</v>
      </c>
      <c r="F260" t="s">
        <v>1686</v>
      </c>
      <c r="G260" t="s">
        <v>1183</v>
      </c>
      <c r="H260" t="s">
        <v>1167</v>
      </c>
    </row>
    <row r="261" spans="1:8" x14ac:dyDescent="0.25">
      <c r="A261" t="s">
        <v>806</v>
      </c>
      <c r="B261">
        <v>377</v>
      </c>
      <c r="C261" t="s">
        <v>1687</v>
      </c>
      <c r="D261">
        <v>93694</v>
      </c>
      <c r="E261">
        <v>0.52612760689051596</v>
      </c>
      <c r="F261" t="s">
        <v>1688</v>
      </c>
      <c r="G261" t="s">
        <v>1183</v>
      </c>
      <c r="H261" t="s">
        <v>1167</v>
      </c>
    </row>
    <row r="262" spans="1:8" x14ac:dyDescent="0.25">
      <c r="A262" t="s">
        <v>323</v>
      </c>
      <c r="B262">
        <v>377</v>
      </c>
      <c r="C262" t="s">
        <v>1689</v>
      </c>
      <c r="D262">
        <v>93694</v>
      </c>
      <c r="E262">
        <v>0.52610626080645495</v>
      </c>
      <c r="F262" t="s">
        <v>1690</v>
      </c>
      <c r="G262" t="s">
        <v>1183</v>
      </c>
      <c r="H262" t="s">
        <v>1167</v>
      </c>
    </row>
    <row r="263" spans="1:8" x14ac:dyDescent="0.25">
      <c r="A263" t="s">
        <v>1026</v>
      </c>
      <c r="B263">
        <v>377</v>
      </c>
      <c r="C263" t="s">
        <v>1691</v>
      </c>
      <c r="D263">
        <v>93694</v>
      </c>
      <c r="E263">
        <v>0.52610626080645495</v>
      </c>
      <c r="F263" t="s">
        <v>1692</v>
      </c>
      <c r="G263" t="s">
        <v>1183</v>
      </c>
      <c r="H263" t="s">
        <v>1167</v>
      </c>
    </row>
    <row r="264" spans="1:8" x14ac:dyDescent="0.25">
      <c r="A264" t="s">
        <v>389</v>
      </c>
      <c r="B264">
        <v>377</v>
      </c>
      <c r="C264" t="s">
        <v>1693</v>
      </c>
      <c r="D264">
        <v>93694</v>
      </c>
      <c r="E264">
        <v>0.52614895297457598</v>
      </c>
      <c r="F264" t="s">
        <v>1694</v>
      </c>
      <c r="G264" t="s">
        <v>1183</v>
      </c>
      <c r="H264" t="s">
        <v>1167</v>
      </c>
    </row>
    <row r="265" spans="1:8" x14ac:dyDescent="0.25">
      <c r="A265" t="s">
        <v>830</v>
      </c>
      <c r="B265">
        <v>377</v>
      </c>
      <c r="C265" t="s">
        <v>1695</v>
      </c>
      <c r="D265">
        <v>93694</v>
      </c>
      <c r="E265">
        <v>0.52612760689051596</v>
      </c>
      <c r="F265" t="s">
        <v>1696</v>
      </c>
      <c r="G265" t="s">
        <v>1183</v>
      </c>
      <c r="H265" t="s">
        <v>1167</v>
      </c>
    </row>
    <row r="266" spans="1:8" x14ac:dyDescent="0.25">
      <c r="A266" t="s">
        <v>782</v>
      </c>
      <c r="B266">
        <v>377</v>
      </c>
      <c r="C266" t="s">
        <v>1697</v>
      </c>
      <c r="D266">
        <v>93694</v>
      </c>
      <c r="E266">
        <v>0.52610626080645495</v>
      </c>
      <c r="F266" t="s">
        <v>1698</v>
      </c>
      <c r="G266" t="s">
        <v>1183</v>
      </c>
      <c r="H266" t="s">
        <v>1167</v>
      </c>
    </row>
    <row r="267" spans="1:8" x14ac:dyDescent="0.25">
      <c r="A267" t="s">
        <v>165</v>
      </c>
      <c r="B267">
        <v>377</v>
      </c>
      <c r="C267" t="s">
        <v>1699</v>
      </c>
      <c r="D267">
        <v>93694</v>
      </c>
      <c r="E267">
        <v>0.52607424168036299</v>
      </c>
      <c r="F267" t="s">
        <v>1700</v>
      </c>
      <c r="G267" t="s">
        <v>1183</v>
      </c>
      <c r="H267" t="s">
        <v>1167</v>
      </c>
    </row>
    <row r="268" spans="1:8" x14ac:dyDescent="0.25">
      <c r="A268" t="s">
        <v>668</v>
      </c>
      <c r="B268">
        <v>377</v>
      </c>
      <c r="C268" t="s">
        <v>1701</v>
      </c>
      <c r="D268">
        <v>93694</v>
      </c>
      <c r="E268">
        <v>0.52613827993254603</v>
      </c>
      <c r="F268" t="s">
        <v>1702</v>
      </c>
      <c r="G268" t="s">
        <v>1183</v>
      </c>
      <c r="H268" t="s">
        <v>1167</v>
      </c>
    </row>
    <row r="269" spans="1:8" x14ac:dyDescent="0.25">
      <c r="A269" t="s">
        <v>552</v>
      </c>
      <c r="B269">
        <v>377</v>
      </c>
      <c r="C269" t="s">
        <v>1703</v>
      </c>
      <c r="D269">
        <v>93694</v>
      </c>
      <c r="E269">
        <v>0.52613827993254603</v>
      </c>
      <c r="F269" t="s">
        <v>1704</v>
      </c>
      <c r="G269" t="s">
        <v>1183</v>
      </c>
      <c r="H269" t="s">
        <v>1167</v>
      </c>
    </row>
    <row r="270" spans="1:8" x14ac:dyDescent="0.25">
      <c r="A270" t="s">
        <v>711</v>
      </c>
      <c r="B270">
        <v>377</v>
      </c>
      <c r="C270" t="s">
        <v>1705</v>
      </c>
      <c r="D270">
        <v>93694</v>
      </c>
      <c r="E270">
        <v>0.52607424168036299</v>
      </c>
      <c r="F270" t="s">
        <v>1706</v>
      </c>
      <c r="G270" t="s">
        <v>1183</v>
      </c>
      <c r="H270" t="s">
        <v>1167</v>
      </c>
    </row>
    <row r="271" spans="1:8" x14ac:dyDescent="0.25">
      <c r="A271" t="s">
        <v>928</v>
      </c>
      <c r="B271">
        <v>377</v>
      </c>
      <c r="C271" t="s">
        <v>1707</v>
      </c>
      <c r="D271">
        <v>93694</v>
      </c>
      <c r="E271">
        <v>0.52611693384848501</v>
      </c>
      <c r="F271" t="s">
        <v>1708</v>
      </c>
      <c r="G271" t="s">
        <v>1183</v>
      </c>
      <c r="H271" t="s">
        <v>1167</v>
      </c>
    </row>
    <row r="272" spans="1:8" x14ac:dyDescent="0.25">
      <c r="A272" t="s">
        <v>341</v>
      </c>
      <c r="B272">
        <v>377</v>
      </c>
      <c r="C272" t="s">
        <v>1709</v>
      </c>
      <c r="D272">
        <v>93694</v>
      </c>
      <c r="E272">
        <v>0.52613827993254603</v>
      </c>
      <c r="F272" t="s">
        <v>1710</v>
      </c>
      <c r="G272" t="s">
        <v>1183</v>
      </c>
      <c r="H272" t="s">
        <v>1167</v>
      </c>
    </row>
    <row r="273" spans="1:8" x14ac:dyDescent="0.25">
      <c r="A273" t="s">
        <v>130</v>
      </c>
      <c r="B273">
        <v>377</v>
      </c>
      <c r="C273" t="s">
        <v>1711</v>
      </c>
      <c r="D273">
        <v>93694</v>
      </c>
      <c r="E273">
        <v>0.52615962601660704</v>
      </c>
      <c r="F273" t="s">
        <v>1712</v>
      </c>
      <c r="G273" t="s">
        <v>1183</v>
      </c>
      <c r="H273" t="s">
        <v>1167</v>
      </c>
    </row>
    <row r="274" spans="1:8" x14ac:dyDescent="0.25">
      <c r="A274" t="s">
        <v>231</v>
      </c>
      <c r="B274">
        <v>377</v>
      </c>
      <c r="C274" t="s">
        <v>1713</v>
      </c>
      <c r="D274">
        <v>93693</v>
      </c>
      <c r="E274">
        <v>0.52613322233251103</v>
      </c>
      <c r="F274" t="s">
        <v>1714</v>
      </c>
      <c r="G274" t="s">
        <v>1183</v>
      </c>
      <c r="H274" t="s">
        <v>1167</v>
      </c>
    </row>
    <row r="275" spans="1:8" x14ac:dyDescent="0.25">
      <c r="A275" t="s">
        <v>284</v>
      </c>
      <c r="B275">
        <v>377</v>
      </c>
      <c r="C275" t="s">
        <v>1715</v>
      </c>
      <c r="D275">
        <v>93693</v>
      </c>
      <c r="E275">
        <v>0.52616524180034796</v>
      </c>
      <c r="F275" t="s">
        <v>1716</v>
      </c>
      <c r="G275" t="s">
        <v>1183</v>
      </c>
      <c r="H275" t="s">
        <v>1167</v>
      </c>
    </row>
    <row r="276" spans="1:8" x14ac:dyDescent="0.25">
      <c r="A276" t="s">
        <v>876</v>
      </c>
      <c r="B276">
        <v>377</v>
      </c>
      <c r="C276" t="s">
        <v>1717</v>
      </c>
      <c r="D276">
        <v>93693</v>
      </c>
      <c r="E276">
        <v>0.52609052970872905</v>
      </c>
      <c r="F276" t="s">
        <v>1718</v>
      </c>
      <c r="G276" t="s">
        <v>1183</v>
      </c>
      <c r="H276" t="s">
        <v>1167</v>
      </c>
    </row>
    <row r="277" spans="1:8" x14ac:dyDescent="0.25">
      <c r="A277" t="s">
        <v>631</v>
      </c>
      <c r="B277">
        <v>377</v>
      </c>
      <c r="C277" t="s">
        <v>1719</v>
      </c>
      <c r="D277">
        <v>93693</v>
      </c>
      <c r="E277">
        <v>0.52616524180034796</v>
      </c>
      <c r="F277" t="s">
        <v>1720</v>
      </c>
      <c r="G277" t="s">
        <v>1183</v>
      </c>
      <c r="H277" t="s">
        <v>1167</v>
      </c>
    </row>
    <row r="278" spans="1:8" x14ac:dyDescent="0.25">
      <c r="A278" t="s">
        <v>85</v>
      </c>
      <c r="B278">
        <v>377</v>
      </c>
      <c r="C278" t="s">
        <v>1721</v>
      </c>
      <c r="D278">
        <v>93693</v>
      </c>
      <c r="E278">
        <v>0.52615456864440202</v>
      </c>
      <c r="F278" t="s">
        <v>1722</v>
      </c>
      <c r="G278" t="s">
        <v>1183</v>
      </c>
      <c r="H278" t="s">
        <v>1167</v>
      </c>
    </row>
    <row r="279" spans="1:8" x14ac:dyDescent="0.25">
      <c r="A279" t="s">
        <v>1007</v>
      </c>
      <c r="B279">
        <v>377</v>
      </c>
      <c r="C279" t="s">
        <v>1723</v>
      </c>
      <c r="D279">
        <v>93693</v>
      </c>
      <c r="E279">
        <v>0.52606918339683795</v>
      </c>
      <c r="F279" t="s">
        <v>1724</v>
      </c>
      <c r="G279" t="s">
        <v>1183</v>
      </c>
      <c r="H279" t="s">
        <v>1167</v>
      </c>
    </row>
    <row r="280" spans="1:8" x14ac:dyDescent="0.25">
      <c r="A280" t="s">
        <v>439</v>
      </c>
      <c r="B280">
        <v>377</v>
      </c>
      <c r="C280" t="s">
        <v>1725</v>
      </c>
      <c r="D280">
        <v>93693</v>
      </c>
      <c r="E280">
        <v>0.52616524180034796</v>
      </c>
      <c r="F280" t="s">
        <v>1726</v>
      </c>
      <c r="G280" t="s">
        <v>1183</v>
      </c>
      <c r="H280" t="s">
        <v>1167</v>
      </c>
    </row>
    <row r="281" spans="1:8" x14ac:dyDescent="0.25">
      <c r="A281" t="s">
        <v>344</v>
      </c>
      <c r="B281">
        <v>377</v>
      </c>
      <c r="C281" t="s">
        <v>1727</v>
      </c>
      <c r="D281">
        <v>93693</v>
      </c>
      <c r="E281">
        <v>0.52611187602062004</v>
      </c>
      <c r="F281" t="s">
        <v>1728</v>
      </c>
      <c r="G281" t="s">
        <v>1183</v>
      </c>
      <c r="H281" t="s">
        <v>1167</v>
      </c>
    </row>
    <row r="282" spans="1:8" x14ac:dyDescent="0.25">
      <c r="A282" t="s">
        <v>889</v>
      </c>
      <c r="B282">
        <v>377</v>
      </c>
      <c r="C282" t="s">
        <v>1729</v>
      </c>
      <c r="D282">
        <v>93693</v>
      </c>
      <c r="E282">
        <v>0.52612254917656598</v>
      </c>
      <c r="F282" t="s">
        <v>1730</v>
      </c>
      <c r="G282" t="s">
        <v>1183</v>
      </c>
      <c r="H282" t="s">
        <v>1167</v>
      </c>
    </row>
    <row r="283" spans="1:8" x14ac:dyDescent="0.25">
      <c r="A283" t="s">
        <v>162</v>
      </c>
      <c r="B283">
        <v>377</v>
      </c>
      <c r="C283" t="s">
        <v>1731</v>
      </c>
      <c r="D283">
        <v>93692</v>
      </c>
      <c r="E283">
        <v>0.52609614481492495</v>
      </c>
      <c r="F283" t="s">
        <v>1732</v>
      </c>
      <c r="G283" t="s">
        <v>1183</v>
      </c>
      <c r="H283" t="s">
        <v>1167</v>
      </c>
    </row>
    <row r="284" spans="1:8" x14ac:dyDescent="0.25">
      <c r="A284" t="s">
        <v>845</v>
      </c>
      <c r="B284">
        <v>377</v>
      </c>
      <c r="C284" t="s">
        <v>1733</v>
      </c>
      <c r="D284">
        <v>93692</v>
      </c>
      <c r="E284">
        <v>0.52611749135465102</v>
      </c>
      <c r="F284" t="s">
        <v>1734</v>
      </c>
      <c r="G284" t="s">
        <v>1183</v>
      </c>
      <c r="H284" t="s">
        <v>1167</v>
      </c>
    </row>
    <row r="285" spans="1:8" x14ac:dyDescent="0.25">
      <c r="A285" t="s">
        <v>839</v>
      </c>
      <c r="B285">
        <v>377</v>
      </c>
      <c r="C285" t="s">
        <v>1735</v>
      </c>
      <c r="D285">
        <v>93692</v>
      </c>
      <c r="E285">
        <v>0.52611749135465102</v>
      </c>
      <c r="F285" t="s">
        <v>1736</v>
      </c>
      <c r="G285" t="s">
        <v>1183</v>
      </c>
      <c r="H285" t="s">
        <v>1167</v>
      </c>
    </row>
    <row r="286" spans="1:8" x14ac:dyDescent="0.25">
      <c r="A286" t="s">
        <v>200</v>
      </c>
      <c r="B286">
        <v>377</v>
      </c>
      <c r="C286" t="s">
        <v>1737</v>
      </c>
      <c r="D286">
        <v>93691</v>
      </c>
      <c r="E286">
        <v>0.52608041327342003</v>
      </c>
      <c r="F286" t="s">
        <v>1738</v>
      </c>
      <c r="G286" t="s">
        <v>1183</v>
      </c>
      <c r="H286" t="s">
        <v>1167</v>
      </c>
    </row>
    <row r="287" spans="1:8" x14ac:dyDescent="0.25">
      <c r="A287" t="s">
        <v>531</v>
      </c>
      <c r="B287">
        <v>377</v>
      </c>
      <c r="C287" t="s">
        <v>1739</v>
      </c>
      <c r="D287">
        <v>93691</v>
      </c>
      <c r="E287">
        <v>0.52611243342476799</v>
      </c>
      <c r="F287" t="s">
        <v>1740</v>
      </c>
      <c r="G287" t="s">
        <v>1183</v>
      </c>
      <c r="H287" t="s">
        <v>1167</v>
      </c>
    </row>
    <row r="288" spans="1:8" x14ac:dyDescent="0.25">
      <c r="A288" t="s">
        <v>809</v>
      </c>
      <c r="B288">
        <v>377</v>
      </c>
      <c r="C288" t="s">
        <v>1741</v>
      </c>
      <c r="D288">
        <v>93691</v>
      </c>
      <c r="E288">
        <v>0.52615512695989997</v>
      </c>
      <c r="F288" t="s">
        <v>1742</v>
      </c>
      <c r="G288" t="s">
        <v>1183</v>
      </c>
      <c r="H288" t="s">
        <v>1167</v>
      </c>
    </row>
    <row r="289" spans="1:8" x14ac:dyDescent="0.25">
      <c r="A289" t="s">
        <v>1023</v>
      </c>
      <c r="B289">
        <v>377</v>
      </c>
      <c r="C289" t="s">
        <v>1743</v>
      </c>
      <c r="D289">
        <v>93691</v>
      </c>
      <c r="E289">
        <v>0.52611243342476799</v>
      </c>
      <c r="F289" t="s">
        <v>1744</v>
      </c>
      <c r="G289" t="s">
        <v>1183</v>
      </c>
      <c r="H289" t="s">
        <v>1167</v>
      </c>
    </row>
    <row r="290" spans="1:8" x14ac:dyDescent="0.25">
      <c r="A290" t="s">
        <v>752</v>
      </c>
      <c r="B290">
        <v>377</v>
      </c>
      <c r="C290" t="s">
        <v>1745</v>
      </c>
      <c r="D290">
        <v>93690</v>
      </c>
      <c r="E290">
        <v>0.52606468139609297</v>
      </c>
      <c r="F290" t="s">
        <v>1746</v>
      </c>
      <c r="G290" t="s">
        <v>1183</v>
      </c>
      <c r="H290" t="s">
        <v>1167</v>
      </c>
    </row>
    <row r="291" spans="1:8" x14ac:dyDescent="0.25">
      <c r="A291" t="s">
        <v>901</v>
      </c>
      <c r="B291">
        <v>377</v>
      </c>
      <c r="C291" t="s">
        <v>1747</v>
      </c>
      <c r="D291">
        <v>93690</v>
      </c>
      <c r="E291">
        <v>0.52609670188920898</v>
      </c>
      <c r="F291" t="s">
        <v>1748</v>
      </c>
      <c r="G291" t="s">
        <v>1473</v>
      </c>
      <c r="H291" t="s">
        <v>1167</v>
      </c>
    </row>
    <row r="292" spans="1:8" x14ac:dyDescent="0.25">
      <c r="A292" t="s">
        <v>329</v>
      </c>
      <c r="B292">
        <v>377</v>
      </c>
      <c r="C292" t="s">
        <v>1749</v>
      </c>
      <c r="D292">
        <v>93690</v>
      </c>
      <c r="E292">
        <v>0.52610737538691399</v>
      </c>
      <c r="F292" t="s">
        <v>1750</v>
      </c>
      <c r="G292" t="s">
        <v>1183</v>
      </c>
      <c r="H292" t="s">
        <v>1167</v>
      </c>
    </row>
    <row r="293" spans="1:8" x14ac:dyDescent="0.25">
      <c r="A293" t="s">
        <v>659</v>
      </c>
      <c r="B293">
        <v>377</v>
      </c>
      <c r="C293" t="s">
        <v>1751</v>
      </c>
      <c r="D293">
        <v>93690</v>
      </c>
      <c r="E293">
        <v>0.526128722382324</v>
      </c>
      <c r="F293" t="s">
        <v>1752</v>
      </c>
      <c r="G293" t="s">
        <v>1183</v>
      </c>
      <c r="H293" t="s">
        <v>1167</v>
      </c>
    </row>
    <row r="294" spans="1:8" x14ac:dyDescent="0.25">
      <c r="A294" t="s">
        <v>436</v>
      </c>
      <c r="B294">
        <v>377</v>
      </c>
      <c r="C294" t="s">
        <v>1753</v>
      </c>
      <c r="D294">
        <v>93690</v>
      </c>
      <c r="E294">
        <v>0.52616074287544001</v>
      </c>
      <c r="F294" t="s">
        <v>1754</v>
      </c>
      <c r="G294" t="s">
        <v>1183</v>
      </c>
      <c r="H294" t="s">
        <v>1167</v>
      </c>
    </row>
    <row r="295" spans="1:8" x14ac:dyDescent="0.25">
      <c r="A295" t="s">
        <v>749</v>
      </c>
      <c r="B295">
        <v>377</v>
      </c>
      <c r="C295" t="s">
        <v>1755</v>
      </c>
      <c r="D295">
        <v>93690</v>
      </c>
      <c r="E295">
        <v>0.52616074287544001</v>
      </c>
      <c r="F295" t="s">
        <v>1756</v>
      </c>
      <c r="G295" t="s">
        <v>1183</v>
      </c>
      <c r="H295" t="s">
        <v>1167</v>
      </c>
    </row>
    <row r="296" spans="1:8" x14ac:dyDescent="0.25">
      <c r="A296" t="s">
        <v>907</v>
      </c>
      <c r="B296">
        <v>377</v>
      </c>
      <c r="C296" t="s">
        <v>1757</v>
      </c>
      <c r="D296">
        <v>93689</v>
      </c>
      <c r="E296">
        <v>0.52611299085271401</v>
      </c>
      <c r="F296" t="s">
        <v>1758</v>
      </c>
      <c r="G296" t="s">
        <v>1183</v>
      </c>
      <c r="H296" t="s">
        <v>1167</v>
      </c>
    </row>
    <row r="297" spans="1:8" x14ac:dyDescent="0.25">
      <c r="A297" t="s">
        <v>1035</v>
      </c>
      <c r="B297">
        <v>377</v>
      </c>
      <c r="C297" t="s">
        <v>1759</v>
      </c>
      <c r="D297">
        <v>93689</v>
      </c>
      <c r="E297">
        <v>0.52617703252249404</v>
      </c>
      <c r="F297" t="s">
        <v>1760</v>
      </c>
      <c r="G297" t="s">
        <v>1183</v>
      </c>
      <c r="H297" t="s">
        <v>1167</v>
      </c>
    </row>
    <row r="298" spans="1:8" x14ac:dyDescent="0.25">
      <c r="A298" t="s">
        <v>156</v>
      </c>
      <c r="B298">
        <v>377</v>
      </c>
      <c r="C298" t="s">
        <v>1761</v>
      </c>
      <c r="D298">
        <v>93689</v>
      </c>
      <c r="E298">
        <v>0.52610231724108403</v>
      </c>
      <c r="F298" t="s">
        <v>1762</v>
      </c>
      <c r="G298" t="s">
        <v>1183</v>
      </c>
      <c r="H298" t="s">
        <v>1167</v>
      </c>
    </row>
    <row r="299" spans="1:8" x14ac:dyDescent="0.25">
      <c r="A299" t="s">
        <v>240</v>
      </c>
      <c r="B299">
        <v>377</v>
      </c>
      <c r="C299" t="s">
        <v>1763</v>
      </c>
      <c r="D299">
        <v>93689</v>
      </c>
      <c r="E299">
        <v>0.52614501168760397</v>
      </c>
      <c r="F299" t="s">
        <v>1764</v>
      </c>
      <c r="G299" t="s">
        <v>1183</v>
      </c>
      <c r="H299" t="s">
        <v>1167</v>
      </c>
    </row>
    <row r="300" spans="1:8" x14ac:dyDescent="0.25">
      <c r="A300" t="s">
        <v>978</v>
      </c>
      <c r="B300">
        <v>377</v>
      </c>
      <c r="C300" t="s">
        <v>1765</v>
      </c>
      <c r="D300">
        <v>93688</v>
      </c>
      <c r="E300">
        <v>0.52611860643839103</v>
      </c>
      <c r="F300" t="s">
        <v>1766</v>
      </c>
      <c r="G300" t="s">
        <v>1183</v>
      </c>
      <c r="H300" t="s">
        <v>1167</v>
      </c>
    </row>
    <row r="301" spans="1:8" x14ac:dyDescent="0.25">
      <c r="A301" t="s">
        <v>715</v>
      </c>
      <c r="B301">
        <v>377</v>
      </c>
      <c r="C301" t="s">
        <v>1767</v>
      </c>
      <c r="D301">
        <v>93688</v>
      </c>
      <c r="E301">
        <v>0.52615062761506204</v>
      </c>
      <c r="F301" t="s">
        <v>1768</v>
      </c>
      <c r="G301" t="s">
        <v>1183</v>
      </c>
      <c r="H301" t="s">
        <v>1167</v>
      </c>
    </row>
    <row r="302" spans="1:8" x14ac:dyDescent="0.25">
      <c r="A302" t="s">
        <v>943</v>
      </c>
      <c r="B302">
        <v>377</v>
      </c>
      <c r="C302" t="s">
        <v>1769</v>
      </c>
      <c r="D302">
        <v>93688</v>
      </c>
      <c r="E302">
        <v>0.52613995388950496</v>
      </c>
      <c r="F302" t="s">
        <v>1770</v>
      </c>
      <c r="G302" t="s">
        <v>1183</v>
      </c>
      <c r="H302" t="s">
        <v>1167</v>
      </c>
    </row>
    <row r="303" spans="1:8" x14ac:dyDescent="0.25">
      <c r="A303" t="s">
        <v>625</v>
      </c>
      <c r="B303">
        <v>377</v>
      </c>
      <c r="C303" t="s">
        <v>1771</v>
      </c>
      <c r="D303">
        <v>93688</v>
      </c>
      <c r="E303">
        <v>0.52615062761506204</v>
      </c>
      <c r="F303" t="s">
        <v>1772</v>
      </c>
      <c r="G303" t="s">
        <v>1183</v>
      </c>
      <c r="H303" t="s">
        <v>1167</v>
      </c>
    </row>
    <row r="304" spans="1:8" x14ac:dyDescent="0.25">
      <c r="A304" t="s">
        <v>290</v>
      </c>
      <c r="B304">
        <v>377</v>
      </c>
      <c r="C304" t="s">
        <v>1773</v>
      </c>
      <c r="D304">
        <v>93688</v>
      </c>
      <c r="E304">
        <v>0.52611860643839103</v>
      </c>
      <c r="F304" t="s">
        <v>1774</v>
      </c>
      <c r="G304" t="s">
        <v>1183</v>
      </c>
      <c r="H304" t="s">
        <v>1167</v>
      </c>
    </row>
    <row r="305" spans="1:8" x14ac:dyDescent="0.25">
      <c r="A305" t="s">
        <v>480</v>
      </c>
      <c r="B305">
        <v>377</v>
      </c>
      <c r="C305" t="s">
        <v>1775</v>
      </c>
      <c r="D305">
        <v>93688</v>
      </c>
      <c r="E305">
        <v>0.52608658526171903</v>
      </c>
      <c r="F305" t="s">
        <v>1776</v>
      </c>
      <c r="G305" t="s">
        <v>1183</v>
      </c>
      <c r="H305" t="s">
        <v>1167</v>
      </c>
    </row>
    <row r="306" spans="1:8" x14ac:dyDescent="0.25">
      <c r="A306" t="s">
        <v>380</v>
      </c>
      <c r="B306">
        <v>377</v>
      </c>
      <c r="C306" t="s">
        <v>1777</v>
      </c>
      <c r="D306">
        <v>93688</v>
      </c>
      <c r="E306">
        <v>0.526129280163948</v>
      </c>
      <c r="F306" t="s">
        <v>1778</v>
      </c>
      <c r="G306" t="s">
        <v>1183</v>
      </c>
      <c r="H306" t="s">
        <v>1167</v>
      </c>
    </row>
    <row r="307" spans="1:8" x14ac:dyDescent="0.25">
      <c r="A307" t="s">
        <v>1096</v>
      </c>
      <c r="B307">
        <v>377</v>
      </c>
      <c r="C307" t="s">
        <v>1779</v>
      </c>
      <c r="D307">
        <v>93688</v>
      </c>
      <c r="E307">
        <v>0.52611860643839103</v>
      </c>
      <c r="F307" t="s">
        <v>1780</v>
      </c>
      <c r="G307" t="s">
        <v>1183</v>
      </c>
      <c r="H307" t="s">
        <v>1167</v>
      </c>
    </row>
    <row r="308" spans="1:8" x14ac:dyDescent="0.25">
      <c r="A308" t="s">
        <v>643</v>
      </c>
      <c r="B308">
        <v>377</v>
      </c>
      <c r="C308" t="s">
        <v>1781</v>
      </c>
      <c r="D308">
        <v>93687</v>
      </c>
      <c r="E308">
        <v>0.52610287446497295</v>
      </c>
      <c r="F308" t="s">
        <v>1782</v>
      </c>
      <c r="G308" t="s">
        <v>1183</v>
      </c>
      <c r="H308" t="s">
        <v>1167</v>
      </c>
    </row>
    <row r="309" spans="1:8" x14ac:dyDescent="0.25">
      <c r="A309" t="s">
        <v>892</v>
      </c>
      <c r="B309">
        <v>377</v>
      </c>
      <c r="C309" t="s">
        <v>1783</v>
      </c>
      <c r="D309">
        <v>93687</v>
      </c>
      <c r="E309">
        <v>0.52616691750189404</v>
      </c>
      <c r="F309" t="s">
        <v>1784</v>
      </c>
      <c r="G309" t="s">
        <v>1183</v>
      </c>
      <c r="H309" t="s">
        <v>1167</v>
      </c>
    </row>
    <row r="310" spans="1:8" x14ac:dyDescent="0.25">
      <c r="A310" t="s">
        <v>265</v>
      </c>
      <c r="B310">
        <v>377</v>
      </c>
      <c r="C310" t="s">
        <v>1785</v>
      </c>
      <c r="D310">
        <v>93687</v>
      </c>
      <c r="E310">
        <v>0.52608152678599995</v>
      </c>
      <c r="F310" t="s">
        <v>1786</v>
      </c>
      <c r="G310" t="s">
        <v>1183</v>
      </c>
      <c r="H310" t="s">
        <v>1167</v>
      </c>
    </row>
    <row r="311" spans="1:8" x14ac:dyDescent="0.25">
      <c r="A311" t="s">
        <v>121</v>
      </c>
      <c r="B311">
        <v>377</v>
      </c>
      <c r="C311" t="s">
        <v>1787</v>
      </c>
      <c r="D311">
        <v>93687</v>
      </c>
      <c r="E311">
        <v>0.52615624366240699</v>
      </c>
      <c r="F311" t="s">
        <v>1788</v>
      </c>
      <c r="G311" t="s">
        <v>1183</v>
      </c>
      <c r="H311" t="s">
        <v>1167</v>
      </c>
    </row>
    <row r="312" spans="1:8" x14ac:dyDescent="0.25">
      <c r="A312" t="s">
        <v>746</v>
      </c>
      <c r="B312">
        <v>377</v>
      </c>
      <c r="C312" t="s">
        <v>1789</v>
      </c>
      <c r="D312">
        <v>93687</v>
      </c>
      <c r="E312">
        <v>0.52613489598343399</v>
      </c>
      <c r="F312" t="s">
        <v>1790</v>
      </c>
      <c r="G312" t="s">
        <v>1183</v>
      </c>
      <c r="H312" t="s">
        <v>1167</v>
      </c>
    </row>
    <row r="313" spans="1:8" x14ac:dyDescent="0.25">
      <c r="A313" t="s">
        <v>851</v>
      </c>
      <c r="B313">
        <v>377</v>
      </c>
      <c r="C313" t="s">
        <v>1791</v>
      </c>
      <c r="D313">
        <v>93686</v>
      </c>
      <c r="E313">
        <v>0.52608714215571095</v>
      </c>
      <c r="F313" t="s">
        <v>1792</v>
      </c>
      <c r="G313" t="s">
        <v>1183</v>
      </c>
      <c r="H313" t="s">
        <v>1167</v>
      </c>
    </row>
    <row r="314" spans="1:8" x14ac:dyDescent="0.25">
      <c r="A314" t="s">
        <v>182</v>
      </c>
      <c r="B314">
        <v>377</v>
      </c>
      <c r="C314" t="s">
        <v>1793</v>
      </c>
      <c r="D314">
        <v>93686</v>
      </c>
      <c r="E314">
        <v>0.52608714215571095</v>
      </c>
      <c r="F314" t="s">
        <v>1794</v>
      </c>
      <c r="G314" t="s">
        <v>1183</v>
      </c>
      <c r="H314" t="s">
        <v>1167</v>
      </c>
    </row>
    <row r="315" spans="1:8" x14ac:dyDescent="0.25">
      <c r="A315" t="s">
        <v>483</v>
      </c>
      <c r="B315">
        <v>377</v>
      </c>
      <c r="C315" t="s">
        <v>1795</v>
      </c>
      <c r="D315">
        <v>93686</v>
      </c>
      <c r="E315">
        <v>0.52617253378306195</v>
      </c>
      <c r="F315" t="s">
        <v>1796</v>
      </c>
      <c r="G315" t="s">
        <v>1183</v>
      </c>
      <c r="H315" t="s">
        <v>1167</v>
      </c>
    </row>
    <row r="316" spans="1:8" x14ac:dyDescent="0.25">
      <c r="A316" t="s">
        <v>216</v>
      </c>
      <c r="B316">
        <v>377</v>
      </c>
      <c r="C316" t="s">
        <v>1797</v>
      </c>
      <c r="D316">
        <v>93686</v>
      </c>
      <c r="E316">
        <v>0.52614051192280598</v>
      </c>
      <c r="F316" t="s">
        <v>1798</v>
      </c>
      <c r="G316" t="s">
        <v>1183</v>
      </c>
      <c r="H316" t="s">
        <v>1167</v>
      </c>
    </row>
    <row r="317" spans="1:8" x14ac:dyDescent="0.25">
      <c r="A317" t="s">
        <v>1147</v>
      </c>
      <c r="B317">
        <v>377</v>
      </c>
      <c r="C317" t="s">
        <v>1799</v>
      </c>
      <c r="D317">
        <v>93686</v>
      </c>
      <c r="E317">
        <v>0.526151185876224</v>
      </c>
      <c r="F317" t="s">
        <v>1800</v>
      </c>
      <c r="G317" t="s">
        <v>1183</v>
      </c>
      <c r="H317" t="s">
        <v>1167</v>
      </c>
    </row>
    <row r="318" spans="1:8" x14ac:dyDescent="0.25">
      <c r="A318" t="s">
        <v>299</v>
      </c>
      <c r="B318">
        <v>377</v>
      </c>
      <c r="C318" t="s">
        <v>1801</v>
      </c>
      <c r="D318">
        <v>93685</v>
      </c>
      <c r="E318">
        <v>0.52610343171265395</v>
      </c>
      <c r="F318" t="s">
        <v>1802</v>
      </c>
      <c r="G318" t="s">
        <v>1183</v>
      </c>
      <c r="H318" t="s">
        <v>1167</v>
      </c>
    </row>
    <row r="319" spans="1:8" x14ac:dyDescent="0.25">
      <c r="A319" t="s">
        <v>842</v>
      </c>
      <c r="B319">
        <v>377</v>
      </c>
      <c r="C319" t="s">
        <v>1803</v>
      </c>
      <c r="D319">
        <v>93685</v>
      </c>
      <c r="E319">
        <v>0.52610343171265395</v>
      </c>
      <c r="F319" t="s">
        <v>1804</v>
      </c>
      <c r="G319" t="s">
        <v>1183</v>
      </c>
      <c r="H319" t="s">
        <v>1167</v>
      </c>
    </row>
    <row r="320" spans="1:8" x14ac:dyDescent="0.25">
      <c r="A320" t="s">
        <v>495</v>
      </c>
      <c r="B320">
        <v>377</v>
      </c>
      <c r="C320" t="s">
        <v>1805</v>
      </c>
      <c r="D320">
        <v>93685</v>
      </c>
      <c r="E320">
        <v>0.52608208357794695</v>
      </c>
      <c r="F320" t="s">
        <v>1806</v>
      </c>
      <c r="G320" t="s">
        <v>1183</v>
      </c>
      <c r="H320" t="s">
        <v>1167</v>
      </c>
    </row>
    <row r="321" spans="1:8" x14ac:dyDescent="0.25">
      <c r="A321" t="s">
        <v>1010</v>
      </c>
      <c r="B321">
        <v>377</v>
      </c>
      <c r="C321" t="s">
        <v>1807</v>
      </c>
      <c r="D321">
        <v>93684</v>
      </c>
      <c r="E321">
        <v>0.52616241834251298</v>
      </c>
      <c r="F321" t="s">
        <v>1808</v>
      </c>
      <c r="G321" t="s">
        <v>1183</v>
      </c>
      <c r="H321" t="s">
        <v>1167</v>
      </c>
    </row>
    <row r="322" spans="1:8" x14ac:dyDescent="0.25">
      <c r="A322" t="s">
        <v>477</v>
      </c>
      <c r="B322">
        <v>377</v>
      </c>
      <c r="C322" t="s">
        <v>1809</v>
      </c>
      <c r="D322">
        <v>93684</v>
      </c>
      <c r="E322">
        <v>0.52609837325477105</v>
      </c>
      <c r="F322" t="s">
        <v>1810</v>
      </c>
      <c r="G322" t="s">
        <v>1183</v>
      </c>
      <c r="H322" t="s">
        <v>1167</v>
      </c>
    </row>
    <row r="323" spans="1:8" x14ac:dyDescent="0.25">
      <c r="A323" t="s">
        <v>961</v>
      </c>
      <c r="B323">
        <v>377</v>
      </c>
      <c r="C323" t="s">
        <v>1811</v>
      </c>
      <c r="D323">
        <v>93684</v>
      </c>
      <c r="E323">
        <v>0.52606635071090002</v>
      </c>
      <c r="F323" t="s">
        <v>1812</v>
      </c>
      <c r="G323" t="s">
        <v>1183</v>
      </c>
      <c r="H323" t="s">
        <v>1167</v>
      </c>
    </row>
    <row r="324" spans="1:8" x14ac:dyDescent="0.25">
      <c r="A324" t="s">
        <v>955</v>
      </c>
      <c r="B324">
        <v>377</v>
      </c>
      <c r="C324" t="s">
        <v>1813</v>
      </c>
      <c r="D324">
        <v>93683</v>
      </c>
      <c r="E324">
        <v>0.52606129180320804</v>
      </c>
      <c r="F324" t="s">
        <v>1814</v>
      </c>
      <c r="G324" t="s">
        <v>1183</v>
      </c>
      <c r="H324" t="s">
        <v>1167</v>
      </c>
    </row>
    <row r="325" spans="1:8" x14ac:dyDescent="0.25">
      <c r="A325" t="s">
        <v>317</v>
      </c>
      <c r="B325">
        <v>377</v>
      </c>
      <c r="C325" t="s">
        <v>1815</v>
      </c>
      <c r="D325">
        <v>93683</v>
      </c>
      <c r="E325">
        <v>0.52611466327935696</v>
      </c>
      <c r="F325" t="s">
        <v>1816</v>
      </c>
      <c r="G325" t="s">
        <v>1183</v>
      </c>
      <c r="H325" t="s">
        <v>1167</v>
      </c>
    </row>
    <row r="326" spans="1:8" x14ac:dyDescent="0.25">
      <c r="A326" t="s">
        <v>640</v>
      </c>
      <c r="B326">
        <v>377</v>
      </c>
      <c r="C326" t="s">
        <v>1817</v>
      </c>
      <c r="D326">
        <v>93683</v>
      </c>
      <c r="E326">
        <v>0.52613601186981596</v>
      </c>
      <c r="F326" t="s">
        <v>1818</v>
      </c>
      <c r="G326" t="s">
        <v>1183</v>
      </c>
      <c r="H326" t="s">
        <v>1167</v>
      </c>
    </row>
    <row r="327" spans="1:8" x14ac:dyDescent="0.25">
      <c r="A327" t="s">
        <v>1032</v>
      </c>
      <c r="B327">
        <v>377</v>
      </c>
      <c r="C327" t="s">
        <v>1819</v>
      </c>
      <c r="D327">
        <v>93682</v>
      </c>
      <c r="E327">
        <v>0.52620567451591505</v>
      </c>
      <c r="F327" t="s">
        <v>1820</v>
      </c>
      <c r="G327" t="s">
        <v>1183</v>
      </c>
      <c r="H327" t="s">
        <v>1167</v>
      </c>
    </row>
    <row r="328" spans="1:8" x14ac:dyDescent="0.25">
      <c r="A328" t="s">
        <v>788</v>
      </c>
      <c r="B328">
        <v>377</v>
      </c>
      <c r="C328" t="s">
        <v>1821</v>
      </c>
      <c r="D328">
        <v>93681</v>
      </c>
      <c r="E328">
        <v>0.52615791889497299</v>
      </c>
      <c r="F328" t="s">
        <v>1822</v>
      </c>
      <c r="G328" t="s">
        <v>1183</v>
      </c>
      <c r="H328" t="s">
        <v>1167</v>
      </c>
    </row>
    <row r="329" spans="1:8" x14ac:dyDescent="0.25">
      <c r="A329" t="s">
        <v>619</v>
      </c>
      <c r="B329">
        <v>377</v>
      </c>
      <c r="C329" t="s">
        <v>1823</v>
      </c>
      <c r="D329">
        <v>93681</v>
      </c>
      <c r="E329">
        <v>0.52615791889497299</v>
      </c>
      <c r="F329" t="s">
        <v>1824</v>
      </c>
      <c r="G329" t="s">
        <v>1183</v>
      </c>
      <c r="H329" t="s">
        <v>1167</v>
      </c>
    </row>
    <row r="330" spans="1:8" x14ac:dyDescent="0.25">
      <c r="A330" t="s">
        <v>222</v>
      </c>
      <c r="B330">
        <v>377</v>
      </c>
      <c r="C330" t="s">
        <v>1825</v>
      </c>
      <c r="D330">
        <v>93681</v>
      </c>
      <c r="E330">
        <v>0.52605117366381604</v>
      </c>
      <c r="F330" t="s">
        <v>1826</v>
      </c>
      <c r="G330" t="s">
        <v>1183</v>
      </c>
      <c r="H330" t="s">
        <v>1167</v>
      </c>
    </row>
    <row r="331" spans="1:8" x14ac:dyDescent="0.25">
      <c r="A331" t="s">
        <v>213</v>
      </c>
      <c r="B331">
        <v>377</v>
      </c>
      <c r="C331" t="s">
        <v>1827</v>
      </c>
      <c r="D331">
        <v>93680</v>
      </c>
      <c r="E331">
        <v>0.52608881298035803</v>
      </c>
      <c r="F331" t="s">
        <v>1828</v>
      </c>
      <c r="G331" t="s">
        <v>1183</v>
      </c>
      <c r="H331" t="s">
        <v>1167</v>
      </c>
    </row>
    <row r="332" spans="1:8" x14ac:dyDescent="0.25">
      <c r="A332" t="s">
        <v>610</v>
      </c>
      <c r="B332">
        <v>377</v>
      </c>
      <c r="C332" t="s">
        <v>1829</v>
      </c>
      <c r="D332">
        <v>93678</v>
      </c>
      <c r="E332">
        <v>0.52614274429428398</v>
      </c>
      <c r="F332" t="s">
        <v>1830</v>
      </c>
      <c r="G332" t="s">
        <v>1183</v>
      </c>
      <c r="H332" t="s">
        <v>1167</v>
      </c>
    </row>
    <row r="333" spans="1:8" x14ac:dyDescent="0.25">
      <c r="A333" t="s">
        <v>791</v>
      </c>
      <c r="B333">
        <v>377</v>
      </c>
      <c r="C333" t="s">
        <v>1831</v>
      </c>
      <c r="D333">
        <v>93677</v>
      </c>
      <c r="E333">
        <v>0.52615903583590395</v>
      </c>
      <c r="F333" t="s">
        <v>1832</v>
      </c>
      <c r="G333" t="s">
        <v>1183</v>
      </c>
      <c r="H333" t="s">
        <v>1167</v>
      </c>
    </row>
    <row r="334" spans="1:8" x14ac:dyDescent="0.25">
      <c r="A334" t="s">
        <v>206</v>
      </c>
      <c r="B334">
        <v>377</v>
      </c>
      <c r="C334" t="s">
        <v>1833</v>
      </c>
      <c r="D334">
        <v>93675</v>
      </c>
      <c r="E334">
        <v>0.52608486789431497</v>
      </c>
      <c r="F334" t="s">
        <v>1834</v>
      </c>
      <c r="G334" t="s">
        <v>1183</v>
      </c>
      <c r="H334" t="s">
        <v>1167</v>
      </c>
    </row>
    <row r="335" spans="1:8" x14ac:dyDescent="0.25">
      <c r="A335" t="s">
        <v>32</v>
      </c>
      <c r="B335">
        <v>377</v>
      </c>
      <c r="C335" t="s">
        <v>1835</v>
      </c>
      <c r="D335">
        <v>93674</v>
      </c>
      <c r="E335">
        <v>0.52611183466063105</v>
      </c>
      <c r="F335" t="s">
        <v>1836</v>
      </c>
      <c r="G335" t="s">
        <v>1183</v>
      </c>
      <c r="H335" t="s">
        <v>1167</v>
      </c>
    </row>
    <row r="336" spans="1:8" x14ac:dyDescent="0.25">
      <c r="A336" t="s">
        <v>718</v>
      </c>
      <c r="B336">
        <v>377</v>
      </c>
      <c r="C336" t="s">
        <v>1837</v>
      </c>
      <c r="D336">
        <v>93672</v>
      </c>
      <c r="E336">
        <v>0.52617644546929698</v>
      </c>
      <c r="F336" t="s">
        <v>1838</v>
      </c>
      <c r="G336" t="s">
        <v>1183</v>
      </c>
      <c r="H336" t="s">
        <v>1167</v>
      </c>
    </row>
    <row r="337" spans="1:8" x14ac:dyDescent="0.25">
      <c r="A337" t="s">
        <v>970</v>
      </c>
      <c r="B337">
        <v>377</v>
      </c>
      <c r="C337" t="s">
        <v>1839</v>
      </c>
      <c r="D337">
        <v>93672</v>
      </c>
      <c r="E337">
        <v>0.52615509437185004</v>
      </c>
      <c r="F337" t="s">
        <v>1840</v>
      </c>
      <c r="G337" t="s">
        <v>1183</v>
      </c>
      <c r="H337" t="s">
        <v>1167</v>
      </c>
    </row>
    <row r="338" spans="1:8" x14ac:dyDescent="0.25">
      <c r="A338" t="s">
        <v>761</v>
      </c>
      <c r="B338">
        <v>377</v>
      </c>
      <c r="C338" t="s">
        <v>1841</v>
      </c>
      <c r="D338">
        <v>93666</v>
      </c>
      <c r="E338">
        <v>0.52601797877564904</v>
      </c>
      <c r="F338" t="s">
        <v>1842</v>
      </c>
      <c r="G338" t="s">
        <v>1183</v>
      </c>
      <c r="H338" t="s">
        <v>1167</v>
      </c>
    </row>
    <row r="339" spans="1:8" x14ac:dyDescent="0.25">
      <c r="A339" t="s">
        <v>392</v>
      </c>
      <c r="B339">
        <v>377</v>
      </c>
      <c r="C339" t="s">
        <v>1843</v>
      </c>
      <c r="D339">
        <v>93666</v>
      </c>
      <c r="E339">
        <v>0.52609271240364697</v>
      </c>
      <c r="F339" t="s">
        <v>1844</v>
      </c>
      <c r="G339" t="s">
        <v>1183</v>
      </c>
      <c r="H339" t="s">
        <v>1167</v>
      </c>
    </row>
    <row r="340" spans="1:8" x14ac:dyDescent="0.25">
      <c r="A340" t="s">
        <v>185</v>
      </c>
      <c r="B340">
        <v>377</v>
      </c>
      <c r="C340" t="s">
        <v>1845</v>
      </c>
      <c r="D340">
        <v>93666</v>
      </c>
      <c r="E340">
        <v>0.52605000747336195</v>
      </c>
      <c r="F340" t="s">
        <v>1846</v>
      </c>
      <c r="G340" t="s">
        <v>1183</v>
      </c>
      <c r="H340" t="s">
        <v>1167</v>
      </c>
    </row>
    <row r="341" spans="1:8" x14ac:dyDescent="0.25">
      <c r="A341" t="s">
        <v>755</v>
      </c>
      <c r="B341">
        <v>377</v>
      </c>
      <c r="C341" t="s">
        <v>1847</v>
      </c>
      <c r="D341">
        <v>93661</v>
      </c>
      <c r="E341">
        <v>0.52605673652854401</v>
      </c>
      <c r="F341" t="s">
        <v>1848</v>
      </c>
      <c r="G341" t="s">
        <v>1183</v>
      </c>
      <c r="H341" t="s">
        <v>1167</v>
      </c>
    </row>
    <row r="342" spans="1:8" x14ac:dyDescent="0.25">
      <c r="A342" t="s">
        <v>1102</v>
      </c>
      <c r="B342">
        <v>377</v>
      </c>
      <c r="C342" t="s">
        <v>1849</v>
      </c>
      <c r="D342">
        <v>93655</v>
      </c>
      <c r="E342">
        <v>0.52607976082430197</v>
      </c>
      <c r="F342" t="s">
        <v>1850</v>
      </c>
      <c r="G342" t="s">
        <v>1183</v>
      </c>
      <c r="H342" t="s">
        <v>1167</v>
      </c>
    </row>
    <row r="343" spans="1:8" x14ac:dyDescent="0.25">
      <c r="A343" t="s">
        <v>812</v>
      </c>
      <c r="B343">
        <v>377</v>
      </c>
      <c r="C343" t="s">
        <v>1851</v>
      </c>
      <c r="D343">
        <v>93651</v>
      </c>
      <c r="E343">
        <v>0.52604884090933302</v>
      </c>
      <c r="F343" t="s">
        <v>1852</v>
      </c>
      <c r="G343" t="s">
        <v>1183</v>
      </c>
      <c r="H343" t="s">
        <v>1167</v>
      </c>
    </row>
    <row r="344" spans="1:8" x14ac:dyDescent="0.25">
      <c r="A344" t="s">
        <v>873</v>
      </c>
      <c r="B344">
        <v>377</v>
      </c>
      <c r="C344" t="s">
        <v>1853</v>
      </c>
      <c r="D344">
        <v>93647</v>
      </c>
      <c r="E344">
        <v>0.52607131034629995</v>
      </c>
      <c r="F344" t="s">
        <v>1854</v>
      </c>
      <c r="G344" t="s">
        <v>1183</v>
      </c>
      <c r="H344" t="s">
        <v>1167</v>
      </c>
    </row>
    <row r="345" spans="1:8" x14ac:dyDescent="0.25">
      <c r="A345" t="s">
        <v>922</v>
      </c>
      <c r="B345">
        <v>377</v>
      </c>
      <c r="C345" t="s">
        <v>1855</v>
      </c>
      <c r="D345">
        <v>93628</v>
      </c>
      <c r="E345">
        <v>0.52607126073396804</v>
      </c>
      <c r="F345" t="s">
        <v>1856</v>
      </c>
      <c r="G345" t="s">
        <v>1183</v>
      </c>
      <c r="H345" t="s">
        <v>1167</v>
      </c>
    </row>
    <row r="346" spans="1:8" x14ac:dyDescent="0.25">
      <c r="A346" t="s">
        <v>613</v>
      </c>
      <c r="B346">
        <v>377</v>
      </c>
      <c r="C346" t="s">
        <v>1857</v>
      </c>
      <c r="D346">
        <v>93402</v>
      </c>
      <c r="E346">
        <v>0.52605939915633404</v>
      </c>
      <c r="F346" t="s">
        <v>1858</v>
      </c>
      <c r="G346" t="s">
        <v>1183</v>
      </c>
      <c r="H346" t="s">
        <v>1167</v>
      </c>
    </row>
    <row r="347" spans="1:8" x14ac:dyDescent="0.25">
      <c r="A347" t="s">
        <v>197</v>
      </c>
      <c r="B347">
        <v>377</v>
      </c>
      <c r="C347" t="s">
        <v>1859</v>
      </c>
      <c r="D347">
        <v>93383</v>
      </c>
      <c r="E347">
        <v>0.52618785003694402</v>
      </c>
      <c r="F347" t="s">
        <v>1860</v>
      </c>
      <c r="G347" t="s">
        <v>1183</v>
      </c>
      <c r="H347" t="s">
        <v>1167</v>
      </c>
    </row>
    <row r="348" spans="1:8" x14ac:dyDescent="0.25">
      <c r="A348" t="s">
        <v>359</v>
      </c>
      <c r="B348">
        <v>377</v>
      </c>
      <c r="C348" t="s">
        <v>1861</v>
      </c>
      <c r="D348">
        <v>93363</v>
      </c>
      <c r="E348">
        <v>0.52634341227252701</v>
      </c>
      <c r="F348" t="s">
        <v>1862</v>
      </c>
      <c r="G348" t="s">
        <v>1183</v>
      </c>
      <c r="H348" t="s">
        <v>1167</v>
      </c>
    </row>
    <row r="349" spans="1:8" x14ac:dyDescent="0.25">
      <c r="A349" t="s">
        <v>568</v>
      </c>
      <c r="B349">
        <v>377</v>
      </c>
      <c r="C349" t="s">
        <v>1863</v>
      </c>
      <c r="D349">
        <v>93273</v>
      </c>
      <c r="E349">
        <v>0.52599358871270296</v>
      </c>
      <c r="F349" t="s">
        <v>1864</v>
      </c>
      <c r="G349" t="s">
        <v>1183</v>
      </c>
      <c r="H349" t="s">
        <v>1167</v>
      </c>
    </row>
    <row r="350" spans="1:8" x14ac:dyDescent="0.25">
      <c r="A350" t="s">
        <v>1105</v>
      </c>
      <c r="B350">
        <v>377</v>
      </c>
      <c r="C350" t="s">
        <v>1865</v>
      </c>
      <c r="D350">
        <v>93062</v>
      </c>
      <c r="E350">
        <v>0.526724119404268</v>
      </c>
      <c r="F350" t="s">
        <v>1866</v>
      </c>
      <c r="G350" t="s">
        <v>1183</v>
      </c>
      <c r="H350" t="s">
        <v>1167</v>
      </c>
    </row>
    <row r="351" spans="1:8" x14ac:dyDescent="0.25">
      <c r="A351" t="s">
        <v>447</v>
      </c>
      <c r="B351">
        <v>377</v>
      </c>
      <c r="C351" t="s">
        <v>1867</v>
      </c>
      <c r="D351">
        <v>93055</v>
      </c>
      <c r="E351">
        <v>0.52630164956208603</v>
      </c>
      <c r="F351" s="2" t="s">
        <v>1868</v>
      </c>
      <c r="G351" t="s">
        <v>1183</v>
      </c>
      <c r="H351" t="s">
        <v>1167</v>
      </c>
    </row>
    <row r="352" spans="1:8" x14ac:dyDescent="0.25">
      <c r="A352" t="s">
        <v>1053</v>
      </c>
      <c r="B352">
        <v>377</v>
      </c>
      <c r="C352" t="s">
        <v>1869</v>
      </c>
      <c r="D352">
        <v>93046</v>
      </c>
      <c r="E352">
        <v>0.52595490402596501</v>
      </c>
      <c r="F352" t="s">
        <v>1870</v>
      </c>
      <c r="G352" t="s">
        <v>1183</v>
      </c>
      <c r="H352" t="s">
        <v>1167</v>
      </c>
    </row>
    <row r="353" spans="1:8" x14ac:dyDescent="0.25">
      <c r="A353" t="s">
        <v>489</v>
      </c>
      <c r="B353">
        <v>377</v>
      </c>
      <c r="C353" t="s">
        <v>1871</v>
      </c>
      <c r="D353">
        <v>92919</v>
      </c>
      <c r="E353">
        <v>0.52539308429922804</v>
      </c>
      <c r="F353" t="s">
        <v>1872</v>
      </c>
      <c r="G353" t="s">
        <v>1183</v>
      </c>
      <c r="H353" t="s">
        <v>1167</v>
      </c>
    </row>
    <row r="354" spans="1:8" x14ac:dyDescent="0.25">
      <c r="A354" t="s">
        <v>347</v>
      </c>
      <c r="B354">
        <v>377</v>
      </c>
      <c r="C354" t="s">
        <v>1873</v>
      </c>
      <c r="D354">
        <v>92818</v>
      </c>
      <c r="E354">
        <v>0.52574931586545703</v>
      </c>
      <c r="F354" t="s">
        <v>1874</v>
      </c>
      <c r="G354" t="s">
        <v>1183</v>
      </c>
      <c r="H354" t="s">
        <v>1167</v>
      </c>
    </row>
    <row r="355" spans="1:8" x14ac:dyDescent="0.25">
      <c r="A355" t="s">
        <v>1062</v>
      </c>
      <c r="B355">
        <v>377</v>
      </c>
      <c r="C355" t="s">
        <v>1875</v>
      </c>
      <c r="D355">
        <v>92548</v>
      </c>
      <c r="E355">
        <v>0.52822319228940595</v>
      </c>
      <c r="F355" t="s">
        <v>1876</v>
      </c>
      <c r="G355" t="s">
        <v>1183</v>
      </c>
      <c r="H355" t="s">
        <v>1167</v>
      </c>
    </row>
    <row r="356" spans="1:8" x14ac:dyDescent="0.25">
      <c r="A356" t="s">
        <v>329</v>
      </c>
      <c r="B356">
        <v>377</v>
      </c>
      <c r="C356" t="s">
        <v>1877</v>
      </c>
      <c r="D356">
        <v>91679</v>
      </c>
      <c r="E356">
        <v>0.49913284394463198</v>
      </c>
      <c r="F356" t="s">
        <v>1878</v>
      </c>
      <c r="G356" t="s">
        <v>1170</v>
      </c>
      <c r="H356" t="s">
        <v>1167</v>
      </c>
    </row>
    <row r="357" spans="1:8" x14ac:dyDescent="0.25">
      <c r="A357" t="s">
        <v>922</v>
      </c>
      <c r="B357">
        <v>377</v>
      </c>
      <c r="C357" t="s">
        <v>1879</v>
      </c>
      <c r="D357">
        <v>90963</v>
      </c>
      <c r="E357">
        <v>0.50267691259083302</v>
      </c>
      <c r="F357" t="s">
        <v>1880</v>
      </c>
      <c r="G357" t="s">
        <v>1170</v>
      </c>
      <c r="H357" t="s">
        <v>1167</v>
      </c>
    </row>
    <row r="358" spans="1:8" x14ac:dyDescent="0.25">
      <c r="A358" t="s">
        <v>604</v>
      </c>
      <c r="B358">
        <v>377</v>
      </c>
      <c r="C358" t="s">
        <v>1881</v>
      </c>
      <c r="D358">
        <v>89695</v>
      </c>
      <c r="E358">
        <v>0.50288198896259495</v>
      </c>
      <c r="F358" t="s">
        <v>1882</v>
      </c>
      <c r="G358" t="s">
        <v>1170</v>
      </c>
      <c r="H358" t="s">
        <v>1167</v>
      </c>
    </row>
    <row r="359" spans="1:8" x14ac:dyDescent="0.25">
      <c r="A359" t="s">
        <v>504</v>
      </c>
      <c r="B359">
        <v>377</v>
      </c>
      <c r="C359" t="s">
        <v>1883</v>
      </c>
      <c r="D359">
        <v>88935</v>
      </c>
      <c r="E359">
        <v>0.49523809523809498</v>
      </c>
      <c r="F359" t="s">
        <v>1884</v>
      </c>
      <c r="G359" t="s">
        <v>1885</v>
      </c>
      <c r="H359" t="s">
        <v>1167</v>
      </c>
    </row>
    <row r="360" spans="1:8" x14ac:dyDescent="0.25">
      <c r="A360" t="s">
        <v>699</v>
      </c>
      <c r="B360">
        <v>377</v>
      </c>
      <c r="C360" t="s">
        <v>1886</v>
      </c>
      <c r="D360">
        <v>88055</v>
      </c>
      <c r="E360">
        <v>0.50245869059110704</v>
      </c>
      <c r="F360" t="s">
        <v>1887</v>
      </c>
      <c r="G360" t="s">
        <v>1170</v>
      </c>
      <c r="H360" t="s">
        <v>1167</v>
      </c>
    </row>
    <row r="361" spans="1:8" x14ac:dyDescent="0.25">
      <c r="A361" t="s">
        <v>177</v>
      </c>
      <c r="B361">
        <v>377</v>
      </c>
      <c r="C361" t="s">
        <v>1888</v>
      </c>
      <c r="D361">
        <v>87778</v>
      </c>
      <c r="E361">
        <v>0.50060379593975701</v>
      </c>
      <c r="F361" t="s">
        <v>1889</v>
      </c>
      <c r="G361" t="s">
        <v>1170</v>
      </c>
      <c r="H361" t="s">
        <v>1167</v>
      </c>
    </row>
    <row r="362" spans="1:8" x14ac:dyDescent="0.25">
      <c r="A362" t="s">
        <v>92</v>
      </c>
      <c r="B362">
        <v>377</v>
      </c>
      <c r="C362" t="s">
        <v>1890</v>
      </c>
      <c r="D362">
        <v>87656</v>
      </c>
      <c r="E362">
        <v>0.50138039609382101</v>
      </c>
      <c r="F362" t="s">
        <v>1891</v>
      </c>
      <c r="G362" t="s">
        <v>1885</v>
      </c>
      <c r="H362" t="s">
        <v>1167</v>
      </c>
    </row>
    <row r="363" spans="1:8" x14ac:dyDescent="0.25">
      <c r="A363" t="s">
        <v>653</v>
      </c>
      <c r="B363">
        <v>377</v>
      </c>
      <c r="C363" t="s">
        <v>1892</v>
      </c>
      <c r="D363">
        <v>87623</v>
      </c>
      <c r="E363">
        <v>0.50040514476792597</v>
      </c>
      <c r="F363" t="s">
        <v>1893</v>
      </c>
      <c r="G363" t="s">
        <v>1170</v>
      </c>
      <c r="H363" t="s">
        <v>1167</v>
      </c>
    </row>
    <row r="364" spans="1:8" x14ac:dyDescent="0.25">
      <c r="A364" t="s">
        <v>854</v>
      </c>
      <c r="B364">
        <v>377</v>
      </c>
      <c r="C364" t="s">
        <v>1894</v>
      </c>
      <c r="D364">
        <v>87507</v>
      </c>
      <c r="E364">
        <v>0.50142274332339098</v>
      </c>
      <c r="F364" t="s">
        <v>1895</v>
      </c>
      <c r="G364" t="s">
        <v>1170</v>
      </c>
      <c r="H364" t="s">
        <v>1167</v>
      </c>
    </row>
    <row r="365" spans="1:8" x14ac:dyDescent="0.25">
      <c r="A365" t="s">
        <v>253</v>
      </c>
      <c r="B365">
        <v>377</v>
      </c>
      <c r="C365" t="s">
        <v>1896</v>
      </c>
      <c r="D365">
        <v>87060</v>
      </c>
      <c r="E365">
        <v>0.50073512520101005</v>
      </c>
      <c r="F365" t="s">
        <v>1897</v>
      </c>
      <c r="G365" t="s">
        <v>1170</v>
      </c>
      <c r="H365" t="s">
        <v>1167</v>
      </c>
    </row>
    <row r="366" spans="1:8" x14ac:dyDescent="0.25">
      <c r="A366" t="s">
        <v>216</v>
      </c>
      <c r="B366">
        <v>377</v>
      </c>
      <c r="C366" t="s">
        <v>1898</v>
      </c>
      <c r="D366">
        <v>86870</v>
      </c>
      <c r="E366">
        <v>0.500840336134453</v>
      </c>
      <c r="F366" t="s">
        <v>1899</v>
      </c>
      <c r="G366" t="s">
        <v>1170</v>
      </c>
      <c r="H366" t="s">
        <v>1167</v>
      </c>
    </row>
    <row r="367" spans="1:8" hidden="1" x14ac:dyDescent="0.25">
      <c r="A367" t="s">
        <v>671</v>
      </c>
      <c r="B367">
        <v>1499</v>
      </c>
      <c r="C367" t="s">
        <v>1900</v>
      </c>
      <c r="D367">
        <v>86820</v>
      </c>
      <c r="E367">
        <v>0.527839207555862</v>
      </c>
      <c r="F367" t="s">
        <v>1901</v>
      </c>
      <c r="G367" t="s">
        <v>1183</v>
      </c>
      <c r="H367" t="s">
        <v>1167</v>
      </c>
    </row>
    <row r="368" spans="1:8" x14ac:dyDescent="0.25">
      <c r="A368" t="s">
        <v>1041</v>
      </c>
      <c r="B368">
        <v>377</v>
      </c>
      <c r="C368" t="s">
        <v>1902</v>
      </c>
      <c r="D368">
        <v>84830</v>
      </c>
      <c r="E368">
        <v>0.500318283626075</v>
      </c>
      <c r="F368" t="s">
        <v>1903</v>
      </c>
      <c r="G368" t="s">
        <v>1170</v>
      </c>
      <c r="H368" t="s">
        <v>1167</v>
      </c>
    </row>
    <row r="369" spans="1:8" x14ac:dyDescent="0.25">
      <c r="A369" t="s">
        <v>970</v>
      </c>
      <c r="B369">
        <v>377</v>
      </c>
      <c r="C369" t="s">
        <v>1904</v>
      </c>
      <c r="D369">
        <v>45154</v>
      </c>
      <c r="E369">
        <v>0.50682110112060896</v>
      </c>
      <c r="F369" t="s">
        <v>1905</v>
      </c>
      <c r="G369" t="s">
        <v>1906</v>
      </c>
      <c r="H369" t="s">
        <v>1167</v>
      </c>
    </row>
    <row r="370" spans="1:8" x14ac:dyDescent="0.25">
      <c r="A370" t="s">
        <v>854</v>
      </c>
      <c r="B370">
        <v>377</v>
      </c>
      <c r="C370" t="s">
        <v>1907</v>
      </c>
      <c r="D370">
        <v>42925</v>
      </c>
      <c r="E370">
        <v>0.52295864880605702</v>
      </c>
      <c r="F370" t="s">
        <v>1908</v>
      </c>
      <c r="G370" t="s">
        <v>1909</v>
      </c>
      <c r="H370" t="s">
        <v>1167</v>
      </c>
    </row>
    <row r="371" spans="1:8" x14ac:dyDescent="0.25">
      <c r="A371" t="s">
        <v>879</v>
      </c>
      <c r="B371">
        <v>377</v>
      </c>
      <c r="C371" t="s">
        <v>1910</v>
      </c>
      <c r="D371">
        <v>42920</v>
      </c>
      <c r="E371">
        <v>0.52294967381174196</v>
      </c>
      <c r="F371" t="s">
        <v>1911</v>
      </c>
      <c r="G371" t="s">
        <v>1909</v>
      </c>
      <c r="H371" t="s">
        <v>1167</v>
      </c>
    </row>
    <row r="372" spans="1:8" x14ac:dyDescent="0.25">
      <c r="A372" t="s">
        <v>765</v>
      </c>
      <c r="B372">
        <v>377</v>
      </c>
      <c r="C372" t="s">
        <v>1912</v>
      </c>
      <c r="D372">
        <v>42913</v>
      </c>
      <c r="E372">
        <v>0.52301167478386501</v>
      </c>
      <c r="F372" t="s">
        <v>1913</v>
      </c>
      <c r="G372" t="s">
        <v>1909</v>
      </c>
      <c r="H372" t="s">
        <v>1167</v>
      </c>
    </row>
    <row r="373" spans="1:8" x14ac:dyDescent="0.25">
      <c r="A373" t="s">
        <v>1047</v>
      </c>
      <c r="B373">
        <v>377</v>
      </c>
      <c r="C373" t="s">
        <v>1914</v>
      </c>
      <c r="D373">
        <v>42913</v>
      </c>
      <c r="E373">
        <v>0.52289515997483205</v>
      </c>
      <c r="F373" t="s">
        <v>1915</v>
      </c>
      <c r="G373" t="s">
        <v>1909</v>
      </c>
      <c r="H373" t="s">
        <v>1167</v>
      </c>
    </row>
    <row r="374" spans="1:8" x14ac:dyDescent="0.25">
      <c r="A374" t="s">
        <v>851</v>
      </c>
      <c r="B374">
        <v>377</v>
      </c>
      <c r="C374" t="s">
        <v>1916</v>
      </c>
      <c r="D374">
        <v>42911</v>
      </c>
      <c r="E374">
        <v>0.52296613921838198</v>
      </c>
      <c r="F374" t="s">
        <v>1917</v>
      </c>
      <c r="G374" t="s">
        <v>1909</v>
      </c>
      <c r="H374" t="s">
        <v>1167</v>
      </c>
    </row>
    <row r="375" spans="1:8" x14ac:dyDescent="0.25">
      <c r="A375" t="s">
        <v>818</v>
      </c>
      <c r="B375">
        <v>377</v>
      </c>
      <c r="C375" t="s">
        <v>1918</v>
      </c>
      <c r="D375">
        <v>42911</v>
      </c>
      <c r="E375">
        <v>0.52298944326629504</v>
      </c>
      <c r="F375" t="s">
        <v>1919</v>
      </c>
      <c r="G375" t="s">
        <v>1909</v>
      </c>
      <c r="H375" t="s">
        <v>1167</v>
      </c>
    </row>
    <row r="376" spans="1:8" x14ac:dyDescent="0.25">
      <c r="A376" t="s">
        <v>1081</v>
      </c>
      <c r="B376">
        <v>377</v>
      </c>
      <c r="C376" t="s">
        <v>1920</v>
      </c>
      <c r="D376">
        <v>42910</v>
      </c>
      <c r="E376">
        <v>0.52295502213936096</v>
      </c>
      <c r="F376" t="s">
        <v>1921</v>
      </c>
      <c r="G376" t="s">
        <v>1909</v>
      </c>
      <c r="H376" t="s">
        <v>1167</v>
      </c>
    </row>
    <row r="377" spans="1:8" x14ac:dyDescent="0.25">
      <c r="A377" t="s">
        <v>876</v>
      </c>
      <c r="B377">
        <v>377</v>
      </c>
      <c r="C377" t="s">
        <v>1922</v>
      </c>
      <c r="D377">
        <v>42910</v>
      </c>
      <c r="E377">
        <v>0.52290841295735202</v>
      </c>
      <c r="F377" t="s">
        <v>1923</v>
      </c>
      <c r="G377" t="s">
        <v>1909</v>
      </c>
      <c r="H377" t="s">
        <v>1167</v>
      </c>
    </row>
    <row r="378" spans="1:8" x14ac:dyDescent="0.25">
      <c r="A378" t="s">
        <v>785</v>
      </c>
      <c r="B378">
        <v>377</v>
      </c>
      <c r="C378" t="s">
        <v>1924</v>
      </c>
      <c r="D378">
        <v>42907</v>
      </c>
      <c r="E378">
        <v>0.52289836157270297</v>
      </c>
      <c r="F378" t="s">
        <v>1925</v>
      </c>
      <c r="G378" t="s">
        <v>1909</v>
      </c>
      <c r="H378" t="s">
        <v>1167</v>
      </c>
    </row>
    <row r="379" spans="1:8" x14ac:dyDescent="0.25">
      <c r="A379" t="s">
        <v>848</v>
      </c>
      <c r="B379">
        <v>377</v>
      </c>
      <c r="C379" t="s">
        <v>1926</v>
      </c>
      <c r="D379">
        <v>42906</v>
      </c>
      <c r="E379">
        <v>0.52298046893208405</v>
      </c>
      <c r="F379" t="s">
        <v>1927</v>
      </c>
      <c r="G379" t="s">
        <v>1909</v>
      </c>
      <c r="H379" t="s">
        <v>1167</v>
      </c>
    </row>
    <row r="380" spans="1:8" x14ac:dyDescent="0.25">
      <c r="A380" t="s">
        <v>836</v>
      </c>
      <c r="B380">
        <v>377</v>
      </c>
      <c r="C380" t="s">
        <v>1928</v>
      </c>
      <c r="D380">
        <v>42893</v>
      </c>
      <c r="E380">
        <v>0.52295246310586796</v>
      </c>
      <c r="F380" t="s">
        <v>1929</v>
      </c>
      <c r="G380" t="s">
        <v>1909</v>
      </c>
      <c r="H380" t="s">
        <v>1167</v>
      </c>
    </row>
    <row r="381" spans="1:8" x14ac:dyDescent="0.25">
      <c r="A381" t="s">
        <v>985</v>
      </c>
      <c r="B381">
        <v>377</v>
      </c>
      <c r="C381" t="s">
        <v>1930</v>
      </c>
      <c r="D381">
        <v>42883</v>
      </c>
      <c r="E381">
        <v>0.52293449618730004</v>
      </c>
      <c r="F381" t="s">
        <v>1931</v>
      </c>
      <c r="G381" t="s">
        <v>1909</v>
      </c>
      <c r="H381" t="s">
        <v>1167</v>
      </c>
    </row>
    <row r="382" spans="1:8" x14ac:dyDescent="0.25">
      <c r="A382" t="s">
        <v>913</v>
      </c>
      <c r="B382">
        <v>377</v>
      </c>
      <c r="C382" t="s">
        <v>1932</v>
      </c>
      <c r="D382">
        <v>41571</v>
      </c>
      <c r="E382">
        <v>0.521084409804912</v>
      </c>
      <c r="F382" t="s">
        <v>1933</v>
      </c>
      <c r="G382" t="s">
        <v>1909</v>
      </c>
      <c r="H382" t="s">
        <v>1167</v>
      </c>
    </row>
    <row r="383" spans="1:8" x14ac:dyDescent="0.25">
      <c r="A383" t="s">
        <v>1050</v>
      </c>
      <c r="B383">
        <v>377</v>
      </c>
      <c r="C383" t="s">
        <v>1934</v>
      </c>
      <c r="D383">
        <v>41312</v>
      </c>
      <c r="E383">
        <v>0.52599728892331499</v>
      </c>
      <c r="F383" t="s">
        <v>1935</v>
      </c>
      <c r="G383" t="s">
        <v>1909</v>
      </c>
      <c r="H383" t="s">
        <v>1167</v>
      </c>
    </row>
    <row r="384" spans="1:8" x14ac:dyDescent="0.25">
      <c r="A384" t="s">
        <v>761</v>
      </c>
      <c r="B384">
        <v>377</v>
      </c>
      <c r="C384" t="s">
        <v>1936</v>
      </c>
      <c r="D384">
        <v>40638</v>
      </c>
      <c r="E384">
        <v>0.50792361828830102</v>
      </c>
      <c r="F384" t="s">
        <v>1937</v>
      </c>
      <c r="G384" t="s">
        <v>1906</v>
      </c>
      <c r="H384" t="s">
        <v>1167</v>
      </c>
    </row>
    <row r="385" spans="1:8" x14ac:dyDescent="0.25">
      <c r="A385" t="s">
        <v>253</v>
      </c>
      <c r="B385">
        <v>377</v>
      </c>
      <c r="C385" t="s">
        <v>1938</v>
      </c>
      <c r="D385">
        <v>35219</v>
      </c>
      <c r="E385">
        <v>0.41574150316590402</v>
      </c>
      <c r="F385" t="s">
        <v>1939</v>
      </c>
      <c r="G385" t="s">
        <v>1940</v>
      </c>
      <c r="H385" t="s">
        <v>1167</v>
      </c>
    </row>
    <row r="386" spans="1:8" x14ac:dyDescent="0.25">
      <c r="A386" t="s">
        <v>433</v>
      </c>
      <c r="B386">
        <v>377</v>
      </c>
      <c r="C386" t="s">
        <v>1941</v>
      </c>
      <c r="D386">
        <v>34290</v>
      </c>
      <c r="E386">
        <v>0.48763487897346097</v>
      </c>
      <c r="F386" t="s">
        <v>1942</v>
      </c>
      <c r="G386" t="s">
        <v>1909</v>
      </c>
      <c r="H386" t="s">
        <v>1167</v>
      </c>
    </row>
    <row r="387" spans="1:8" x14ac:dyDescent="0.25">
      <c r="A387" t="s">
        <v>1065</v>
      </c>
      <c r="B387">
        <v>377</v>
      </c>
      <c r="C387" t="s">
        <v>1943</v>
      </c>
      <c r="D387">
        <v>33558</v>
      </c>
      <c r="E387">
        <v>0.41605578401573301</v>
      </c>
      <c r="F387" t="s">
        <v>1944</v>
      </c>
      <c r="G387" t="s">
        <v>1940</v>
      </c>
      <c r="H387" t="s">
        <v>1167</v>
      </c>
    </row>
    <row r="388" spans="1:8" hidden="1" x14ac:dyDescent="0.25">
      <c r="A388" s="3" t="s">
        <v>63</v>
      </c>
      <c r="B388" s="3">
        <v>8346</v>
      </c>
      <c r="C388" s="3" t="s">
        <v>1945</v>
      </c>
      <c r="D388" s="3">
        <v>32599</v>
      </c>
      <c r="E388" s="3">
        <v>0.41350961685941201</v>
      </c>
      <c r="F388" s="3" t="s">
        <v>1946</v>
      </c>
      <c r="G388" s="3" t="s">
        <v>1947</v>
      </c>
      <c r="H388" t="s">
        <v>1167</v>
      </c>
    </row>
    <row r="389" spans="1:8" hidden="1" x14ac:dyDescent="0.25">
      <c r="A389" s="3" t="s">
        <v>280</v>
      </c>
      <c r="B389" s="3">
        <v>8346</v>
      </c>
      <c r="C389" s="3" t="s">
        <v>1948</v>
      </c>
      <c r="D389" s="3">
        <v>32593</v>
      </c>
      <c r="E389" s="3">
        <v>0.41346301353051201</v>
      </c>
      <c r="F389" s="3" t="s">
        <v>1949</v>
      </c>
      <c r="G389" s="3" t="s">
        <v>1947</v>
      </c>
      <c r="H389" t="s">
        <v>1167</v>
      </c>
    </row>
    <row r="390" spans="1:8" hidden="1" x14ac:dyDescent="0.25">
      <c r="A390" s="3" t="s">
        <v>696</v>
      </c>
      <c r="B390" s="3">
        <v>8346</v>
      </c>
      <c r="C390" s="3" t="s">
        <v>1950</v>
      </c>
      <c r="D390" s="3">
        <v>32593</v>
      </c>
      <c r="E390" s="3">
        <v>0.41343233209584801</v>
      </c>
      <c r="F390" s="3" t="s">
        <v>1951</v>
      </c>
      <c r="G390" s="3" t="s">
        <v>1947</v>
      </c>
      <c r="H390" t="s">
        <v>1167</v>
      </c>
    </row>
    <row r="391" spans="1:8" hidden="1" x14ac:dyDescent="0.25">
      <c r="A391" t="s">
        <v>54</v>
      </c>
      <c r="B391">
        <v>1499</v>
      </c>
      <c r="C391" t="s">
        <v>1952</v>
      </c>
      <c r="D391">
        <v>29664</v>
      </c>
      <c r="E391">
        <v>0.41225053937432499</v>
      </c>
      <c r="F391" t="s">
        <v>1953</v>
      </c>
      <c r="G391" t="s">
        <v>1512</v>
      </c>
      <c r="H391" t="s">
        <v>1167</v>
      </c>
    </row>
    <row r="392" spans="1:8" x14ac:dyDescent="0.25">
      <c r="A392" t="s">
        <v>861</v>
      </c>
      <c r="B392">
        <v>377</v>
      </c>
      <c r="C392" t="s">
        <v>1954</v>
      </c>
      <c r="D392">
        <v>12827</v>
      </c>
      <c r="E392">
        <v>0.50549621891322905</v>
      </c>
      <c r="F392" t="s">
        <v>1955</v>
      </c>
      <c r="G392" t="s">
        <v>1956</v>
      </c>
      <c r="H392" t="s">
        <v>1957</v>
      </c>
    </row>
    <row r="393" spans="1:8" x14ac:dyDescent="0.25">
      <c r="A393" t="s">
        <v>1090</v>
      </c>
      <c r="B393">
        <v>377</v>
      </c>
      <c r="C393" t="s">
        <v>1958</v>
      </c>
      <c r="D393">
        <v>12566</v>
      </c>
      <c r="E393">
        <v>0.50946999840840301</v>
      </c>
      <c r="F393" t="s">
        <v>1959</v>
      </c>
      <c r="G393" t="s">
        <v>1956</v>
      </c>
      <c r="H393" t="s">
        <v>1957</v>
      </c>
    </row>
    <row r="394" spans="1:8" x14ac:dyDescent="0.25">
      <c r="A394" t="s">
        <v>797</v>
      </c>
      <c r="B394">
        <v>377</v>
      </c>
      <c r="C394" t="s">
        <v>1960</v>
      </c>
      <c r="D394">
        <v>12460</v>
      </c>
      <c r="E394">
        <v>0.45585874799357901</v>
      </c>
      <c r="F394" t="s">
        <v>1961</v>
      </c>
      <c r="G394" t="s">
        <v>1962</v>
      </c>
      <c r="H394" t="s">
        <v>1957</v>
      </c>
    </row>
    <row r="395" spans="1:8" x14ac:dyDescent="0.25">
      <c r="A395" t="s">
        <v>705</v>
      </c>
      <c r="B395">
        <v>377</v>
      </c>
      <c r="C395" t="s">
        <v>1963</v>
      </c>
      <c r="D395">
        <v>11779</v>
      </c>
      <c r="E395">
        <v>0.49885389252058698</v>
      </c>
      <c r="F395" t="s">
        <v>1964</v>
      </c>
      <c r="G395" t="s">
        <v>1956</v>
      </c>
      <c r="H395" t="s">
        <v>1957</v>
      </c>
    </row>
    <row r="396" spans="1:8" x14ac:dyDescent="0.25">
      <c r="A396" t="s">
        <v>1096</v>
      </c>
      <c r="B396">
        <v>377</v>
      </c>
      <c r="C396" t="s">
        <v>1965</v>
      </c>
      <c r="D396">
        <v>11468</v>
      </c>
      <c r="E396">
        <v>0.51430066271363795</v>
      </c>
      <c r="F396" t="s">
        <v>1966</v>
      </c>
      <c r="G396" t="s">
        <v>1962</v>
      </c>
      <c r="H396" t="s">
        <v>1957</v>
      </c>
    </row>
    <row r="397" spans="1:8" x14ac:dyDescent="0.25">
      <c r="A397" t="s">
        <v>601</v>
      </c>
      <c r="B397">
        <v>377</v>
      </c>
      <c r="C397" t="s">
        <v>1967</v>
      </c>
      <c r="D397">
        <v>10365</v>
      </c>
      <c r="E397">
        <v>0.51046792088760196</v>
      </c>
      <c r="F397" t="s">
        <v>1968</v>
      </c>
      <c r="G397" t="s">
        <v>1962</v>
      </c>
      <c r="H397" t="s">
        <v>1957</v>
      </c>
    </row>
    <row r="398" spans="1:8" x14ac:dyDescent="0.25">
      <c r="A398" t="s">
        <v>1044</v>
      </c>
      <c r="B398">
        <v>377</v>
      </c>
      <c r="C398" t="s">
        <v>1969</v>
      </c>
      <c r="D398">
        <v>10348</v>
      </c>
      <c r="E398">
        <v>0.50376884422110502</v>
      </c>
      <c r="F398" t="s">
        <v>1970</v>
      </c>
      <c r="G398" t="s">
        <v>1971</v>
      </c>
      <c r="H398" t="s">
        <v>1957</v>
      </c>
    </row>
    <row r="399" spans="1:8" x14ac:dyDescent="0.25">
      <c r="A399" t="s">
        <v>943</v>
      </c>
      <c r="B399">
        <v>377</v>
      </c>
      <c r="C399" t="s">
        <v>1972</v>
      </c>
      <c r="D399">
        <v>8763</v>
      </c>
      <c r="E399">
        <v>0.503594659363231</v>
      </c>
      <c r="F399" t="s">
        <v>1973</v>
      </c>
      <c r="G399" t="s">
        <v>1956</v>
      </c>
      <c r="H399" t="s">
        <v>1957</v>
      </c>
    </row>
    <row r="400" spans="1:8" x14ac:dyDescent="0.25">
      <c r="A400" t="s">
        <v>1135</v>
      </c>
      <c r="B400">
        <v>377</v>
      </c>
      <c r="C400" t="s">
        <v>1974</v>
      </c>
      <c r="D400">
        <v>8693</v>
      </c>
      <c r="E400">
        <v>0.50155297365696505</v>
      </c>
      <c r="F400" t="s">
        <v>1975</v>
      </c>
      <c r="G400" t="s">
        <v>1962</v>
      </c>
      <c r="H400" t="s">
        <v>1957</v>
      </c>
    </row>
    <row r="401" spans="1:8" x14ac:dyDescent="0.25">
      <c r="A401" t="s">
        <v>565</v>
      </c>
      <c r="B401">
        <v>377</v>
      </c>
      <c r="C401" t="s">
        <v>1976</v>
      </c>
      <c r="D401">
        <v>8678</v>
      </c>
      <c r="E401">
        <v>0.50172850887301201</v>
      </c>
      <c r="F401" t="s">
        <v>1977</v>
      </c>
      <c r="G401" t="s">
        <v>1962</v>
      </c>
      <c r="H401" t="s">
        <v>1957</v>
      </c>
    </row>
    <row r="402" spans="1:8" x14ac:dyDescent="0.25">
      <c r="A402" t="s">
        <v>975</v>
      </c>
      <c r="B402">
        <v>377</v>
      </c>
      <c r="C402" t="s">
        <v>1978</v>
      </c>
      <c r="D402">
        <v>8611</v>
      </c>
      <c r="E402">
        <v>0.51085820462199505</v>
      </c>
      <c r="F402" t="s">
        <v>1979</v>
      </c>
      <c r="G402" t="s">
        <v>1962</v>
      </c>
      <c r="H402" t="s">
        <v>1957</v>
      </c>
    </row>
    <row r="403" spans="1:8" x14ac:dyDescent="0.25">
      <c r="A403" t="s">
        <v>904</v>
      </c>
      <c r="B403">
        <v>377</v>
      </c>
      <c r="C403" t="s">
        <v>1980</v>
      </c>
      <c r="D403">
        <v>8607</v>
      </c>
      <c r="E403">
        <v>0.51167654234924997</v>
      </c>
      <c r="F403" t="s">
        <v>1981</v>
      </c>
      <c r="G403" t="s">
        <v>1982</v>
      </c>
      <c r="H403" t="s">
        <v>1957</v>
      </c>
    </row>
    <row r="404" spans="1:8" x14ac:dyDescent="0.25">
      <c r="A404" t="s">
        <v>800</v>
      </c>
      <c r="B404">
        <v>377</v>
      </c>
      <c r="C404" t="s">
        <v>1983</v>
      </c>
      <c r="D404">
        <v>8592</v>
      </c>
      <c r="E404">
        <v>0.50197858472998103</v>
      </c>
      <c r="F404" t="s">
        <v>1984</v>
      </c>
      <c r="G404" t="s">
        <v>1962</v>
      </c>
      <c r="H404" t="s">
        <v>1957</v>
      </c>
    </row>
    <row r="405" spans="1:8" x14ac:dyDescent="0.25">
      <c r="A405" t="s">
        <v>147</v>
      </c>
      <c r="B405">
        <v>377</v>
      </c>
      <c r="C405" t="s">
        <v>1985</v>
      </c>
      <c r="D405">
        <v>8583</v>
      </c>
      <c r="E405">
        <v>0.517301642782244</v>
      </c>
      <c r="F405" t="s">
        <v>1986</v>
      </c>
      <c r="G405" t="s">
        <v>1962</v>
      </c>
      <c r="H405" t="s">
        <v>1957</v>
      </c>
    </row>
    <row r="406" spans="1:8" x14ac:dyDescent="0.25">
      <c r="A406" t="s">
        <v>1144</v>
      </c>
      <c r="B406">
        <v>377</v>
      </c>
      <c r="C406" t="s">
        <v>1987</v>
      </c>
      <c r="D406">
        <v>8572</v>
      </c>
      <c r="E406">
        <v>0.50489967335510899</v>
      </c>
      <c r="F406" t="s">
        <v>1988</v>
      </c>
      <c r="G406" t="s">
        <v>1962</v>
      </c>
      <c r="H406" t="s">
        <v>1957</v>
      </c>
    </row>
    <row r="407" spans="1:8" x14ac:dyDescent="0.25">
      <c r="A407" t="s">
        <v>889</v>
      </c>
      <c r="B407">
        <v>377</v>
      </c>
      <c r="C407" t="s">
        <v>1989</v>
      </c>
      <c r="D407">
        <v>8542</v>
      </c>
      <c r="E407">
        <v>0.51439943807070898</v>
      </c>
      <c r="F407" t="s">
        <v>1990</v>
      </c>
      <c r="G407" t="s">
        <v>1962</v>
      </c>
      <c r="H407" t="s">
        <v>1957</v>
      </c>
    </row>
    <row r="408" spans="1:8" x14ac:dyDescent="0.25">
      <c r="A408" t="s">
        <v>916</v>
      </c>
      <c r="B408">
        <v>377</v>
      </c>
      <c r="C408" t="s">
        <v>1991</v>
      </c>
      <c r="D408">
        <v>8450</v>
      </c>
      <c r="E408">
        <v>0.497159763313609</v>
      </c>
      <c r="F408" t="s">
        <v>1992</v>
      </c>
      <c r="G408" t="s">
        <v>1956</v>
      </c>
      <c r="H408" t="s">
        <v>1957</v>
      </c>
    </row>
    <row r="409" spans="1:8" x14ac:dyDescent="0.25">
      <c r="A409" t="s">
        <v>607</v>
      </c>
      <c r="B409">
        <v>377</v>
      </c>
      <c r="C409" t="s">
        <v>1993</v>
      </c>
      <c r="D409">
        <v>8449</v>
      </c>
      <c r="E409">
        <v>0.50147946502544605</v>
      </c>
      <c r="F409" t="s">
        <v>1994</v>
      </c>
      <c r="G409" t="s">
        <v>1956</v>
      </c>
      <c r="H409" t="s">
        <v>1957</v>
      </c>
    </row>
    <row r="410" spans="1:8" x14ac:dyDescent="0.25">
      <c r="A410" t="s">
        <v>32</v>
      </c>
      <c r="B410">
        <v>377</v>
      </c>
      <c r="C410" t="s">
        <v>1995</v>
      </c>
      <c r="D410">
        <v>8439</v>
      </c>
      <c r="E410">
        <v>0.512027491408934</v>
      </c>
      <c r="F410" t="s">
        <v>1996</v>
      </c>
      <c r="G410" t="s">
        <v>1962</v>
      </c>
      <c r="H410" t="s">
        <v>1957</v>
      </c>
    </row>
    <row r="411" spans="1:8" x14ac:dyDescent="0.25">
      <c r="A411" t="s">
        <v>130</v>
      </c>
      <c r="B411">
        <v>377</v>
      </c>
      <c r="C411" t="s">
        <v>1997</v>
      </c>
      <c r="D411">
        <v>8438</v>
      </c>
      <c r="E411">
        <v>0.52097653472386796</v>
      </c>
      <c r="F411" t="s">
        <v>1998</v>
      </c>
      <c r="G411" t="s">
        <v>1962</v>
      </c>
      <c r="H411" t="s">
        <v>1957</v>
      </c>
    </row>
    <row r="412" spans="1:8" x14ac:dyDescent="0.25">
      <c r="A412" t="s">
        <v>259</v>
      </c>
      <c r="B412">
        <v>377</v>
      </c>
      <c r="C412" t="s">
        <v>1999</v>
      </c>
      <c r="D412">
        <v>8438</v>
      </c>
      <c r="E412">
        <v>0.50082958046930504</v>
      </c>
      <c r="F412" t="s">
        <v>2000</v>
      </c>
      <c r="G412" t="s">
        <v>1962</v>
      </c>
      <c r="H412" t="s">
        <v>1957</v>
      </c>
    </row>
    <row r="413" spans="1:8" x14ac:dyDescent="0.25">
      <c r="A413" t="s">
        <v>746</v>
      </c>
      <c r="B413">
        <v>377</v>
      </c>
      <c r="C413" t="s">
        <v>2001</v>
      </c>
      <c r="D413">
        <v>8426</v>
      </c>
      <c r="E413">
        <v>0.50083076192736697</v>
      </c>
      <c r="F413" t="s">
        <v>2002</v>
      </c>
      <c r="G413" t="s">
        <v>1962</v>
      </c>
      <c r="H413" t="s">
        <v>1957</v>
      </c>
    </row>
    <row r="414" spans="1:8" x14ac:dyDescent="0.25">
      <c r="A414" t="s">
        <v>107</v>
      </c>
      <c r="B414">
        <v>377</v>
      </c>
      <c r="C414" t="s">
        <v>2003</v>
      </c>
      <c r="D414">
        <v>8401</v>
      </c>
      <c r="E414">
        <v>0.50017855017259805</v>
      </c>
      <c r="F414" t="s">
        <v>2004</v>
      </c>
      <c r="G414" t="s">
        <v>1962</v>
      </c>
      <c r="H414" t="s">
        <v>1957</v>
      </c>
    </row>
    <row r="415" spans="1:8" x14ac:dyDescent="0.25">
      <c r="A415" t="s">
        <v>662</v>
      </c>
      <c r="B415">
        <v>377</v>
      </c>
      <c r="C415" t="s">
        <v>2005</v>
      </c>
      <c r="D415">
        <v>8390</v>
      </c>
      <c r="E415">
        <v>0.52133492252681701</v>
      </c>
      <c r="F415" t="s">
        <v>2006</v>
      </c>
      <c r="G415" t="s">
        <v>1962</v>
      </c>
      <c r="H415" t="s">
        <v>1957</v>
      </c>
    </row>
    <row r="416" spans="1:8" x14ac:dyDescent="0.25">
      <c r="A416" t="s">
        <v>598</v>
      </c>
      <c r="B416">
        <v>377</v>
      </c>
      <c r="C416" t="s">
        <v>2007</v>
      </c>
      <c r="D416">
        <v>8388</v>
      </c>
      <c r="E416">
        <v>0.51549833094897402</v>
      </c>
      <c r="F416" t="s">
        <v>2008</v>
      </c>
      <c r="G416" t="s">
        <v>1962</v>
      </c>
      <c r="H416" t="s">
        <v>1957</v>
      </c>
    </row>
    <row r="417" spans="1:8" x14ac:dyDescent="0.25">
      <c r="A417" t="s">
        <v>1077</v>
      </c>
      <c r="B417">
        <v>377</v>
      </c>
      <c r="C417" t="s">
        <v>2009</v>
      </c>
      <c r="D417">
        <v>8385</v>
      </c>
      <c r="E417">
        <v>0.50053667262969503</v>
      </c>
      <c r="F417" t="s">
        <v>2010</v>
      </c>
      <c r="G417" t="s">
        <v>1962</v>
      </c>
      <c r="H417" t="s">
        <v>1957</v>
      </c>
    </row>
    <row r="418" spans="1:8" x14ac:dyDescent="0.25">
      <c r="A418" t="s">
        <v>213</v>
      </c>
      <c r="B418">
        <v>377</v>
      </c>
      <c r="C418" t="s">
        <v>2011</v>
      </c>
      <c r="D418">
        <v>8373</v>
      </c>
      <c r="E418">
        <v>0.50041801027110899</v>
      </c>
      <c r="F418" t="s">
        <v>2012</v>
      </c>
      <c r="G418" t="s">
        <v>1962</v>
      </c>
      <c r="H418" t="s">
        <v>1957</v>
      </c>
    </row>
    <row r="419" spans="1:8" x14ac:dyDescent="0.25">
      <c r="A419" t="s">
        <v>1126</v>
      </c>
      <c r="B419">
        <v>377</v>
      </c>
      <c r="C419" t="s">
        <v>2013</v>
      </c>
      <c r="D419">
        <v>8368</v>
      </c>
      <c r="E419">
        <v>0.51565487571701696</v>
      </c>
      <c r="F419" t="s">
        <v>2014</v>
      </c>
      <c r="G419" t="s">
        <v>1962</v>
      </c>
      <c r="H419" t="s">
        <v>1957</v>
      </c>
    </row>
    <row r="420" spans="1:8" x14ac:dyDescent="0.25">
      <c r="A420" t="s">
        <v>967</v>
      </c>
      <c r="B420">
        <v>377</v>
      </c>
      <c r="C420" t="s">
        <v>2015</v>
      </c>
      <c r="D420">
        <v>8366</v>
      </c>
      <c r="E420">
        <v>0.51290939517092904</v>
      </c>
      <c r="F420" t="s">
        <v>2016</v>
      </c>
      <c r="G420" t="s">
        <v>1962</v>
      </c>
      <c r="H420" t="s">
        <v>1957</v>
      </c>
    </row>
    <row r="421" spans="1:8" x14ac:dyDescent="0.25">
      <c r="A421" t="s">
        <v>659</v>
      </c>
      <c r="B421">
        <v>377</v>
      </c>
      <c r="C421" t="s">
        <v>2017</v>
      </c>
      <c r="D421">
        <v>8356</v>
      </c>
      <c r="E421">
        <v>0.50035902345619898</v>
      </c>
      <c r="F421" t="s">
        <v>2018</v>
      </c>
      <c r="G421" t="s">
        <v>1962</v>
      </c>
      <c r="H421" t="s">
        <v>1957</v>
      </c>
    </row>
    <row r="422" spans="1:8" x14ac:dyDescent="0.25">
      <c r="A422" t="s">
        <v>165</v>
      </c>
      <c r="B422">
        <v>377</v>
      </c>
      <c r="C422" t="s">
        <v>2019</v>
      </c>
      <c r="D422">
        <v>8350</v>
      </c>
      <c r="E422">
        <v>0.497604790419161</v>
      </c>
      <c r="F422" t="s">
        <v>2020</v>
      </c>
      <c r="G422" t="s">
        <v>1962</v>
      </c>
      <c r="H422" t="s">
        <v>1957</v>
      </c>
    </row>
    <row r="423" spans="1:8" x14ac:dyDescent="0.25">
      <c r="A423" t="s">
        <v>1117</v>
      </c>
      <c r="B423">
        <v>377</v>
      </c>
      <c r="C423" t="s">
        <v>2021</v>
      </c>
      <c r="D423">
        <v>8348</v>
      </c>
      <c r="E423">
        <v>0.49988021082894102</v>
      </c>
      <c r="F423" t="s">
        <v>2022</v>
      </c>
      <c r="G423" t="s">
        <v>1962</v>
      </c>
      <c r="H423" t="s">
        <v>1957</v>
      </c>
    </row>
    <row r="424" spans="1:8" x14ac:dyDescent="0.25">
      <c r="A424" t="s">
        <v>690</v>
      </c>
      <c r="B424">
        <v>377</v>
      </c>
      <c r="C424" t="s">
        <v>2023</v>
      </c>
      <c r="D424">
        <v>8334</v>
      </c>
      <c r="E424">
        <v>0.51031917446604202</v>
      </c>
      <c r="F424" t="s">
        <v>2024</v>
      </c>
      <c r="G424" t="s">
        <v>1962</v>
      </c>
      <c r="H424" t="s">
        <v>1957</v>
      </c>
    </row>
    <row r="425" spans="1:8" x14ac:dyDescent="0.25">
      <c r="A425" t="s">
        <v>191</v>
      </c>
      <c r="B425">
        <v>377</v>
      </c>
      <c r="C425" t="s">
        <v>2025</v>
      </c>
      <c r="D425">
        <v>8332</v>
      </c>
      <c r="E425">
        <v>0.499759961593855</v>
      </c>
      <c r="F425" t="s">
        <v>2026</v>
      </c>
      <c r="G425" t="s">
        <v>1962</v>
      </c>
      <c r="H425" t="s">
        <v>1957</v>
      </c>
    </row>
    <row r="426" spans="1:8" x14ac:dyDescent="0.25">
      <c r="A426" t="s">
        <v>656</v>
      </c>
      <c r="B426">
        <v>377</v>
      </c>
      <c r="C426" t="s">
        <v>2027</v>
      </c>
      <c r="D426">
        <v>8327</v>
      </c>
      <c r="E426">
        <v>0.49969977182658798</v>
      </c>
      <c r="F426" t="s">
        <v>2028</v>
      </c>
      <c r="G426" t="s">
        <v>1962</v>
      </c>
      <c r="H426" t="s">
        <v>1957</v>
      </c>
    </row>
    <row r="427" spans="1:8" x14ac:dyDescent="0.25">
      <c r="A427" t="s">
        <v>995</v>
      </c>
      <c r="B427">
        <v>377</v>
      </c>
      <c r="C427" t="s">
        <v>2029</v>
      </c>
      <c r="D427">
        <v>8318</v>
      </c>
      <c r="E427">
        <v>0.49747535465255999</v>
      </c>
      <c r="F427" t="s">
        <v>2030</v>
      </c>
      <c r="G427" t="s">
        <v>1962</v>
      </c>
      <c r="H427" t="s">
        <v>1957</v>
      </c>
    </row>
    <row r="428" spans="1:8" x14ac:dyDescent="0.25">
      <c r="A428" t="s">
        <v>809</v>
      </c>
      <c r="B428">
        <v>377</v>
      </c>
      <c r="C428" t="s">
        <v>2031</v>
      </c>
      <c r="D428">
        <v>8309</v>
      </c>
      <c r="E428">
        <v>0.499699121434589</v>
      </c>
      <c r="F428" t="s">
        <v>2032</v>
      </c>
      <c r="G428" t="s">
        <v>1962</v>
      </c>
      <c r="H428" t="s">
        <v>1957</v>
      </c>
    </row>
    <row r="429" spans="1:8" x14ac:dyDescent="0.25">
      <c r="A429" t="s">
        <v>870</v>
      </c>
      <c r="B429">
        <v>377</v>
      </c>
      <c r="C429" t="s">
        <v>2033</v>
      </c>
      <c r="D429">
        <v>8303</v>
      </c>
      <c r="E429">
        <v>0.50018065759364005</v>
      </c>
      <c r="F429" t="s">
        <v>2034</v>
      </c>
      <c r="G429" t="s">
        <v>1962</v>
      </c>
      <c r="H429" t="s">
        <v>1957</v>
      </c>
    </row>
    <row r="430" spans="1:8" x14ac:dyDescent="0.25">
      <c r="A430" t="s">
        <v>812</v>
      </c>
      <c r="B430">
        <v>377</v>
      </c>
      <c r="C430" t="s">
        <v>2035</v>
      </c>
      <c r="D430">
        <v>8297</v>
      </c>
      <c r="E430">
        <v>0.508858623598891</v>
      </c>
      <c r="F430" t="s">
        <v>2036</v>
      </c>
      <c r="G430" t="s">
        <v>1962</v>
      </c>
      <c r="H430" t="s">
        <v>1957</v>
      </c>
    </row>
    <row r="431" spans="1:8" x14ac:dyDescent="0.25">
      <c r="A431" t="s">
        <v>194</v>
      </c>
      <c r="B431">
        <v>377</v>
      </c>
      <c r="C431" t="s">
        <v>2037</v>
      </c>
      <c r="D431">
        <v>8293</v>
      </c>
      <c r="E431">
        <v>0.52345351501266102</v>
      </c>
      <c r="F431" t="s">
        <v>2038</v>
      </c>
      <c r="G431" t="s">
        <v>1962</v>
      </c>
      <c r="H431" t="s">
        <v>1957</v>
      </c>
    </row>
    <row r="432" spans="1:8" x14ac:dyDescent="0.25">
      <c r="A432" t="s">
        <v>619</v>
      </c>
      <c r="B432">
        <v>377</v>
      </c>
      <c r="C432" t="s">
        <v>2039</v>
      </c>
      <c r="D432">
        <v>8292</v>
      </c>
      <c r="E432">
        <v>0.51760733236854795</v>
      </c>
      <c r="F432" t="s">
        <v>2040</v>
      </c>
      <c r="G432" t="s">
        <v>1962</v>
      </c>
      <c r="H432" t="s">
        <v>1957</v>
      </c>
    </row>
    <row r="433" spans="1:8" x14ac:dyDescent="0.25">
      <c r="A433" t="s">
        <v>622</v>
      </c>
      <c r="B433">
        <v>377</v>
      </c>
      <c r="C433" t="s">
        <v>2041</v>
      </c>
      <c r="D433">
        <v>8286</v>
      </c>
      <c r="E433">
        <v>0.51930967897658697</v>
      </c>
      <c r="F433" t="s">
        <v>2042</v>
      </c>
      <c r="G433" t="s">
        <v>1962</v>
      </c>
      <c r="H433" t="s">
        <v>1957</v>
      </c>
    </row>
    <row r="434" spans="1:8" x14ac:dyDescent="0.25">
      <c r="A434" t="s">
        <v>946</v>
      </c>
      <c r="B434">
        <v>377</v>
      </c>
      <c r="C434" t="s">
        <v>2043</v>
      </c>
      <c r="D434">
        <v>8285</v>
      </c>
      <c r="E434">
        <v>0.51949305974652904</v>
      </c>
      <c r="F434" t="s">
        <v>2044</v>
      </c>
      <c r="G434" t="s">
        <v>1962</v>
      </c>
      <c r="H434" t="s">
        <v>1957</v>
      </c>
    </row>
    <row r="435" spans="1:8" x14ac:dyDescent="0.25">
      <c r="A435" t="s">
        <v>1004</v>
      </c>
      <c r="B435">
        <v>377</v>
      </c>
      <c r="C435" t="s">
        <v>2045</v>
      </c>
      <c r="D435">
        <v>8284</v>
      </c>
      <c r="E435">
        <v>0.49649927571221603</v>
      </c>
      <c r="F435" t="s">
        <v>2046</v>
      </c>
      <c r="G435" t="s">
        <v>1962</v>
      </c>
      <c r="H435" t="s">
        <v>1957</v>
      </c>
    </row>
    <row r="436" spans="1:8" x14ac:dyDescent="0.25">
      <c r="A436" t="s">
        <v>138</v>
      </c>
      <c r="B436">
        <v>377</v>
      </c>
      <c r="C436" t="s">
        <v>2047</v>
      </c>
      <c r="D436">
        <v>8283</v>
      </c>
      <c r="E436">
        <v>0.49740432210551699</v>
      </c>
      <c r="F436" t="s">
        <v>2048</v>
      </c>
      <c r="G436" t="s">
        <v>1956</v>
      </c>
      <c r="H436" t="s">
        <v>1957</v>
      </c>
    </row>
    <row r="437" spans="1:8" x14ac:dyDescent="0.25">
      <c r="A437" t="s">
        <v>628</v>
      </c>
      <c r="B437">
        <v>377</v>
      </c>
      <c r="C437" t="s">
        <v>2049</v>
      </c>
      <c r="D437">
        <v>8281</v>
      </c>
      <c r="E437">
        <v>0.499577345731191</v>
      </c>
      <c r="F437" t="s">
        <v>2050</v>
      </c>
      <c r="G437" t="s">
        <v>1962</v>
      </c>
      <c r="H437" t="s">
        <v>1957</v>
      </c>
    </row>
    <row r="438" spans="1:8" x14ac:dyDescent="0.25">
      <c r="A438" t="s">
        <v>815</v>
      </c>
      <c r="B438">
        <v>377</v>
      </c>
      <c r="C438" t="s">
        <v>2051</v>
      </c>
      <c r="D438">
        <v>8279</v>
      </c>
      <c r="E438">
        <v>0.52228530015702301</v>
      </c>
      <c r="F438" t="s">
        <v>2052</v>
      </c>
      <c r="G438" t="s">
        <v>1962</v>
      </c>
      <c r="H438" t="s">
        <v>1957</v>
      </c>
    </row>
    <row r="439" spans="1:8" x14ac:dyDescent="0.25">
      <c r="A439" t="s">
        <v>586</v>
      </c>
      <c r="B439">
        <v>377</v>
      </c>
      <c r="C439" t="s">
        <v>2053</v>
      </c>
      <c r="D439">
        <v>8272</v>
      </c>
      <c r="E439">
        <v>0.50834139264990297</v>
      </c>
      <c r="F439" t="s">
        <v>2054</v>
      </c>
      <c r="G439" t="s">
        <v>1962</v>
      </c>
      <c r="H439" t="s">
        <v>1957</v>
      </c>
    </row>
    <row r="440" spans="1:8" x14ac:dyDescent="0.25">
      <c r="A440" t="s">
        <v>507</v>
      </c>
      <c r="B440">
        <v>377</v>
      </c>
      <c r="C440" t="s">
        <v>2055</v>
      </c>
      <c r="D440">
        <v>8265</v>
      </c>
      <c r="E440">
        <v>0.50502117362371401</v>
      </c>
      <c r="F440" t="s">
        <v>2056</v>
      </c>
      <c r="G440" t="s">
        <v>1962</v>
      </c>
      <c r="H440" t="s">
        <v>1957</v>
      </c>
    </row>
    <row r="441" spans="1:8" x14ac:dyDescent="0.25">
      <c r="A441" t="s">
        <v>1062</v>
      </c>
      <c r="B441">
        <v>377</v>
      </c>
      <c r="C441" t="s">
        <v>2057</v>
      </c>
      <c r="D441">
        <v>8261</v>
      </c>
      <c r="E441">
        <v>0.49933422103861502</v>
      </c>
      <c r="F441" t="s">
        <v>2058</v>
      </c>
      <c r="G441" t="s">
        <v>1962</v>
      </c>
      <c r="H441" t="s">
        <v>1957</v>
      </c>
    </row>
    <row r="442" spans="1:8" x14ac:dyDescent="0.25">
      <c r="A442" t="s">
        <v>1129</v>
      </c>
      <c r="B442">
        <v>377</v>
      </c>
      <c r="C442" t="s">
        <v>2059</v>
      </c>
      <c r="D442">
        <v>8260</v>
      </c>
      <c r="E442">
        <v>0.49685230024213001</v>
      </c>
      <c r="F442" t="s">
        <v>2060</v>
      </c>
      <c r="G442" t="s">
        <v>1956</v>
      </c>
      <c r="H442" t="s">
        <v>1957</v>
      </c>
    </row>
    <row r="443" spans="1:8" x14ac:dyDescent="0.25">
      <c r="A443" t="s">
        <v>442</v>
      </c>
      <c r="B443">
        <v>377</v>
      </c>
      <c r="C443" t="s">
        <v>2061</v>
      </c>
      <c r="D443">
        <v>8259</v>
      </c>
      <c r="E443">
        <v>0.52100738588206796</v>
      </c>
      <c r="F443" t="s">
        <v>2062</v>
      </c>
      <c r="G443" t="s">
        <v>1962</v>
      </c>
      <c r="H443" t="s">
        <v>1957</v>
      </c>
    </row>
    <row r="444" spans="1:8" x14ac:dyDescent="0.25">
      <c r="A444" t="s">
        <v>225</v>
      </c>
      <c r="B444">
        <v>377</v>
      </c>
      <c r="C444" t="s">
        <v>2063</v>
      </c>
      <c r="D444">
        <v>8258</v>
      </c>
      <c r="E444">
        <v>0.49939452651973798</v>
      </c>
      <c r="F444" t="s">
        <v>2064</v>
      </c>
      <c r="G444" t="s">
        <v>1962</v>
      </c>
      <c r="H444" t="s">
        <v>1957</v>
      </c>
    </row>
    <row r="445" spans="1:8" x14ac:dyDescent="0.25">
      <c r="A445" t="s">
        <v>1111</v>
      </c>
      <c r="B445">
        <v>377</v>
      </c>
      <c r="C445" t="s">
        <v>2065</v>
      </c>
      <c r="D445">
        <v>8254</v>
      </c>
      <c r="E445">
        <v>0.506784589290041</v>
      </c>
      <c r="F445" t="s">
        <v>2066</v>
      </c>
      <c r="G445" t="s">
        <v>1962</v>
      </c>
      <c r="H445" t="s">
        <v>1957</v>
      </c>
    </row>
    <row r="446" spans="1:8" x14ac:dyDescent="0.25">
      <c r="A446" t="s">
        <v>1053</v>
      </c>
      <c r="B446">
        <v>377</v>
      </c>
      <c r="C446" t="s">
        <v>2067</v>
      </c>
      <c r="D446">
        <v>8248</v>
      </c>
      <c r="E446">
        <v>0.52036857419980598</v>
      </c>
      <c r="F446" t="s">
        <v>2068</v>
      </c>
      <c r="G446" t="s">
        <v>1962</v>
      </c>
      <c r="H446" t="s">
        <v>1957</v>
      </c>
    </row>
    <row r="447" spans="1:8" x14ac:dyDescent="0.25">
      <c r="A447" t="s">
        <v>498</v>
      </c>
      <c r="B447">
        <v>377</v>
      </c>
      <c r="C447" t="s">
        <v>2069</v>
      </c>
      <c r="D447">
        <v>8240</v>
      </c>
      <c r="E447">
        <v>0.50582524271844598</v>
      </c>
      <c r="F447" t="s">
        <v>2070</v>
      </c>
      <c r="G447" t="s">
        <v>1962</v>
      </c>
      <c r="H447" t="s">
        <v>1957</v>
      </c>
    </row>
    <row r="448" spans="1:8" x14ac:dyDescent="0.25">
      <c r="A448" t="s">
        <v>262</v>
      </c>
      <c r="B448">
        <v>377</v>
      </c>
      <c r="C448" t="s">
        <v>2071</v>
      </c>
      <c r="D448">
        <v>8235</v>
      </c>
      <c r="E448">
        <v>0.50139647844565804</v>
      </c>
      <c r="F448" t="s">
        <v>2072</v>
      </c>
      <c r="G448" t="s">
        <v>1962</v>
      </c>
      <c r="H448" t="s">
        <v>1957</v>
      </c>
    </row>
    <row r="449" spans="1:8" x14ac:dyDescent="0.25">
      <c r="A449" t="s">
        <v>631</v>
      </c>
      <c r="B449">
        <v>377</v>
      </c>
      <c r="C449" t="s">
        <v>2073</v>
      </c>
      <c r="D449">
        <v>8225</v>
      </c>
      <c r="E449">
        <v>0.49908814589665601</v>
      </c>
      <c r="F449" t="s">
        <v>2074</v>
      </c>
      <c r="G449" t="s">
        <v>1962</v>
      </c>
      <c r="H449" t="s">
        <v>1957</v>
      </c>
    </row>
    <row r="450" spans="1:8" x14ac:dyDescent="0.25">
      <c r="A450" t="s">
        <v>637</v>
      </c>
      <c r="B450">
        <v>377</v>
      </c>
      <c r="C450" t="s">
        <v>2075</v>
      </c>
      <c r="D450">
        <v>8225</v>
      </c>
      <c r="E450">
        <v>0.49957446808510603</v>
      </c>
      <c r="F450" t="s">
        <v>2076</v>
      </c>
      <c r="G450" t="s">
        <v>1962</v>
      </c>
      <c r="H450" t="s">
        <v>1957</v>
      </c>
    </row>
    <row r="451" spans="1:8" x14ac:dyDescent="0.25">
      <c r="A451" t="s">
        <v>1123</v>
      </c>
      <c r="B451">
        <v>377</v>
      </c>
      <c r="C451" t="s">
        <v>2077</v>
      </c>
      <c r="D451">
        <v>8223</v>
      </c>
      <c r="E451">
        <v>0.52377477806153405</v>
      </c>
      <c r="F451" t="s">
        <v>2078</v>
      </c>
      <c r="G451" t="s">
        <v>1962</v>
      </c>
      <c r="H451" t="s">
        <v>1957</v>
      </c>
    </row>
    <row r="452" spans="1:8" x14ac:dyDescent="0.25">
      <c r="A452" t="s">
        <v>803</v>
      </c>
      <c r="B452">
        <v>377</v>
      </c>
      <c r="C452" t="s">
        <v>2079</v>
      </c>
      <c r="D452">
        <v>8218</v>
      </c>
      <c r="E452">
        <v>0.49732294962277901</v>
      </c>
      <c r="F452" t="s">
        <v>2080</v>
      </c>
      <c r="G452" t="s">
        <v>1962</v>
      </c>
      <c r="H452" t="s">
        <v>1957</v>
      </c>
    </row>
    <row r="453" spans="1:8" x14ac:dyDescent="0.25">
      <c r="A453" t="s">
        <v>456</v>
      </c>
      <c r="B453">
        <v>377</v>
      </c>
      <c r="C453" t="s">
        <v>2081</v>
      </c>
      <c r="D453">
        <v>8216</v>
      </c>
      <c r="E453">
        <v>0.52069133398247303</v>
      </c>
      <c r="F453" t="s">
        <v>2082</v>
      </c>
      <c r="G453" t="s">
        <v>1962</v>
      </c>
      <c r="H453" t="s">
        <v>1957</v>
      </c>
    </row>
    <row r="454" spans="1:8" x14ac:dyDescent="0.25">
      <c r="A454" t="s">
        <v>1041</v>
      </c>
      <c r="B454">
        <v>377</v>
      </c>
      <c r="C454" t="s">
        <v>2083</v>
      </c>
      <c r="D454">
        <v>8215</v>
      </c>
      <c r="E454">
        <v>0.49945222154595198</v>
      </c>
      <c r="F454" t="s">
        <v>2084</v>
      </c>
      <c r="G454" t="s">
        <v>1962</v>
      </c>
      <c r="H454" t="s">
        <v>1957</v>
      </c>
    </row>
    <row r="455" spans="1:8" x14ac:dyDescent="0.25">
      <c r="A455" t="s">
        <v>1074</v>
      </c>
      <c r="B455">
        <v>377</v>
      </c>
      <c r="C455" t="s">
        <v>2085</v>
      </c>
      <c r="D455">
        <v>8210</v>
      </c>
      <c r="E455">
        <v>0.49878197320341</v>
      </c>
      <c r="F455" t="s">
        <v>2086</v>
      </c>
      <c r="G455" t="s">
        <v>1962</v>
      </c>
      <c r="H455" t="s">
        <v>1957</v>
      </c>
    </row>
    <row r="456" spans="1:8" x14ac:dyDescent="0.25">
      <c r="A456" t="s">
        <v>1147</v>
      </c>
      <c r="B456">
        <v>377</v>
      </c>
      <c r="C456" t="s">
        <v>2087</v>
      </c>
      <c r="D456">
        <v>8208</v>
      </c>
      <c r="E456">
        <v>0.49756335282650999</v>
      </c>
      <c r="F456" t="s">
        <v>2088</v>
      </c>
      <c r="G456" t="s">
        <v>1962</v>
      </c>
      <c r="H456" t="s">
        <v>1957</v>
      </c>
    </row>
    <row r="457" spans="1:8" x14ac:dyDescent="0.25">
      <c r="A457" t="s">
        <v>439</v>
      </c>
      <c r="B457">
        <v>377</v>
      </c>
      <c r="C457" t="s">
        <v>2089</v>
      </c>
      <c r="D457">
        <v>8207</v>
      </c>
      <c r="E457">
        <v>0.501523090045083</v>
      </c>
      <c r="F457" t="s">
        <v>2090</v>
      </c>
      <c r="G457" t="s">
        <v>1962</v>
      </c>
      <c r="H457" t="s">
        <v>1957</v>
      </c>
    </row>
    <row r="458" spans="1:8" x14ac:dyDescent="0.25">
      <c r="A458" t="s">
        <v>501</v>
      </c>
      <c r="B458">
        <v>377</v>
      </c>
      <c r="C458" t="s">
        <v>2091</v>
      </c>
      <c r="D458">
        <v>8202</v>
      </c>
      <c r="E458">
        <v>0.50280419409900001</v>
      </c>
      <c r="F458" t="s">
        <v>2092</v>
      </c>
      <c r="G458" t="s">
        <v>1962</v>
      </c>
      <c r="H458" t="s">
        <v>1957</v>
      </c>
    </row>
    <row r="459" spans="1:8" x14ac:dyDescent="0.25">
      <c r="A459" t="s">
        <v>436</v>
      </c>
      <c r="B459">
        <v>377</v>
      </c>
      <c r="C459" t="s">
        <v>2093</v>
      </c>
      <c r="D459">
        <v>8200</v>
      </c>
      <c r="E459">
        <v>0.51902439024390201</v>
      </c>
      <c r="F459" t="s">
        <v>2094</v>
      </c>
      <c r="G459" t="s">
        <v>1962</v>
      </c>
      <c r="H459" t="s">
        <v>1957</v>
      </c>
    </row>
    <row r="460" spans="1:8" x14ac:dyDescent="0.25">
      <c r="A460" t="s">
        <v>768</v>
      </c>
      <c r="B460">
        <v>377</v>
      </c>
      <c r="C460" t="s">
        <v>2095</v>
      </c>
      <c r="D460">
        <v>8199</v>
      </c>
      <c r="E460">
        <v>0.50164654226125105</v>
      </c>
      <c r="F460" t="s">
        <v>2096</v>
      </c>
      <c r="G460" t="s">
        <v>1962</v>
      </c>
      <c r="H460" t="s">
        <v>1957</v>
      </c>
    </row>
    <row r="461" spans="1:8" x14ac:dyDescent="0.25">
      <c r="A461" t="s">
        <v>592</v>
      </c>
      <c r="B461">
        <v>377</v>
      </c>
      <c r="C461" t="s">
        <v>2097</v>
      </c>
      <c r="D461">
        <v>8197</v>
      </c>
      <c r="E461">
        <v>0.49908503110894198</v>
      </c>
      <c r="F461" t="s">
        <v>2098</v>
      </c>
      <c r="G461" t="s">
        <v>1962</v>
      </c>
      <c r="H461" t="s">
        <v>1957</v>
      </c>
    </row>
    <row r="462" spans="1:8" x14ac:dyDescent="0.25">
      <c r="A462" t="s">
        <v>559</v>
      </c>
      <c r="B462">
        <v>377</v>
      </c>
      <c r="C462" t="s">
        <v>2099</v>
      </c>
      <c r="D462">
        <v>8197</v>
      </c>
      <c r="E462">
        <v>0.49896303525680102</v>
      </c>
      <c r="F462" t="s">
        <v>2100</v>
      </c>
      <c r="G462" t="s">
        <v>1962</v>
      </c>
      <c r="H462" t="s">
        <v>1957</v>
      </c>
    </row>
    <row r="463" spans="1:8" x14ac:dyDescent="0.25">
      <c r="A463" t="s">
        <v>668</v>
      </c>
      <c r="B463">
        <v>377</v>
      </c>
      <c r="C463" t="s">
        <v>2101</v>
      </c>
      <c r="D463">
        <v>8194</v>
      </c>
      <c r="E463">
        <v>0.49841347327312602</v>
      </c>
      <c r="F463" t="s">
        <v>2102</v>
      </c>
      <c r="G463" t="s">
        <v>1962</v>
      </c>
      <c r="H463" t="s">
        <v>1957</v>
      </c>
    </row>
    <row r="464" spans="1:8" x14ac:dyDescent="0.25">
      <c r="A464" t="s">
        <v>347</v>
      </c>
      <c r="B464">
        <v>377</v>
      </c>
      <c r="C464" t="s">
        <v>2103</v>
      </c>
      <c r="D464">
        <v>8193</v>
      </c>
      <c r="E464">
        <v>0.49871841816184498</v>
      </c>
      <c r="F464" t="s">
        <v>2104</v>
      </c>
      <c r="G464" t="s">
        <v>1962</v>
      </c>
      <c r="H464" t="s">
        <v>1957</v>
      </c>
    </row>
    <row r="465" spans="1:8" x14ac:dyDescent="0.25">
      <c r="A465" t="s">
        <v>693</v>
      </c>
      <c r="B465">
        <v>377</v>
      </c>
      <c r="C465" t="s">
        <v>2105</v>
      </c>
      <c r="D465">
        <v>8193</v>
      </c>
      <c r="E465">
        <v>0.49725375320395399</v>
      </c>
      <c r="F465" t="s">
        <v>2106</v>
      </c>
      <c r="G465" t="s">
        <v>1956</v>
      </c>
      <c r="H465" t="s">
        <v>1957</v>
      </c>
    </row>
    <row r="466" spans="1:8" x14ac:dyDescent="0.25">
      <c r="A466" t="s">
        <v>1050</v>
      </c>
      <c r="B466">
        <v>377</v>
      </c>
      <c r="C466" t="s">
        <v>2107</v>
      </c>
      <c r="D466">
        <v>8193</v>
      </c>
      <c r="E466">
        <v>0.49554497741974801</v>
      </c>
      <c r="F466" t="s">
        <v>2108</v>
      </c>
      <c r="G466" t="s">
        <v>1956</v>
      </c>
      <c r="H466" t="s">
        <v>1957</v>
      </c>
    </row>
    <row r="467" spans="1:8" x14ac:dyDescent="0.25">
      <c r="A467" t="s">
        <v>771</v>
      </c>
      <c r="B467">
        <v>377</v>
      </c>
      <c r="C467" t="s">
        <v>2109</v>
      </c>
      <c r="D467">
        <v>8192</v>
      </c>
      <c r="E467">
        <v>0.503173828125</v>
      </c>
      <c r="F467" t="s">
        <v>2110</v>
      </c>
      <c r="G467" t="s">
        <v>1962</v>
      </c>
      <c r="H467" t="s">
        <v>1957</v>
      </c>
    </row>
    <row r="468" spans="1:8" x14ac:dyDescent="0.25">
      <c r="A468" t="s">
        <v>1102</v>
      </c>
      <c r="B468">
        <v>377</v>
      </c>
      <c r="C468" t="s">
        <v>2111</v>
      </c>
      <c r="D468">
        <v>8184</v>
      </c>
      <c r="E468">
        <v>0.51124144672531702</v>
      </c>
      <c r="F468" t="s">
        <v>2112</v>
      </c>
      <c r="G468" t="s">
        <v>1962</v>
      </c>
      <c r="H468" t="s">
        <v>1957</v>
      </c>
    </row>
    <row r="469" spans="1:8" x14ac:dyDescent="0.25">
      <c r="A469" t="s">
        <v>516</v>
      </c>
      <c r="B469">
        <v>377</v>
      </c>
      <c r="C469" t="s">
        <v>2113</v>
      </c>
      <c r="D469">
        <v>8183</v>
      </c>
      <c r="E469">
        <v>0.50641573994867395</v>
      </c>
      <c r="F469" t="s">
        <v>2114</v>
      </c>
      <c r="G469" t="s">
        <v>1962</v>
      </c>
      <c r="H469" t="s">
        <v>1957</v>
      </c>
    </row>
    <row r="470" spans="1:8" x14ac:dyDescent="0.25">
      <c r="A470" t="s">
        <v>216</v>
      </c>
      <c r="B470">
        <v>377</v>
      </c>
      <c r="C470" t="s">
        <v>2115</v>
      </c>
      <c r="D470">
        <v>8178</v>
      </c>
      <c r="E470">
        <v>0.5</v>
      </c>
      <c r="F470" t="s">
        <v>2116</v>
      </c>
      <c r="G470" t="s">
        <v>1962</v>
      </c>
      <c r="H470" t="s">
        <v>1957</v>
      </c>
    </row>
    <row r="471" spans="1:8" x14ac:dyDescent="0.25">
      <c r="A471" t="s">
        <v>806</v>
      </c>
      <c r="B471">
        <v>377</v>
      </c>
      <c r="C471" t="s">
        <v>2117</v>
      </c>
      <c r="D471">
        <v>8163</v>
      </c>
      <c r="E471">
        <v>0.50324635550655294</v>
      </c>
      <c r="F471" t="s">
        <v>2118</v>
      </c>
      <c r="G471" t="s">
        <v>1962</v>
      </c>
      <c r="H471" t="s">
        <v>1957</v>
      </c>
    </row>
    <row r="472" spans="1:8" x14ac:dyDescent="0.25">
      <c r="A472" t="s">
        <v>546</v>
      </c>
      <c r="B472">
        <v>377</v>
      </c>
      <c r="C472" t="s">
        <v>2119</v>
      </c>
      <c r="D472">
        <v>8159</v>
      </c>
      <c r="E472">
        <v>0.52420639784287204</v>
      </c>
      <c r="F472" t="s">
        <v>2120</v>
      </c>
      <c r="G472" t="s">
        <v>1962</v>
      </c>
      <c r="H472" t="s">
        <v>1957</v>
      </c>
    </row>
    <row r="473" spans="1:8" x14ac:dyDescent="0.25">
      <c r="A473" t="s">
        <v>1035</v>
      </c>
      <c r="B473">
        <v>377</v>
      </c>
      <c r="C473" t="s">
        <v>2121</v>
      </c>
      <c r="D473">
        <v>8159</v>
      </c>
      <c r="E473">
        <v>0.49748743718592903</v>
      </c>
      <c r="F473" t="s">
        <v>2122</v>
      </c>
      <c r="G473" t="s">
        <v>1962</v>
      </c>
      <c r="H473" t="s">
        <v>1957</v>
      </c>
    </row>
    <row r="474" spans="1:8" x14ac:dyDescent="0.25">
      <c r="A474" t="s">
        <v>743</v>
      </c>
      <c r="B474">
        <v>377</v>
      </c>
      <c r="C474" t="s">
        <v>2123</v>
      </c>
      <c r="D474">
        <v>8158</v>
      </c>
      <c r="E474">
        <v>0.49828389311105598</v>
      </c>
      <c r="F474" t="s">
        <v>2124</v>
      </c>
      <c r="G474" t="s">
        <v>1962</v>
      </c>
      <c r="H474" t="s">
        <v>1957</v>
      </c>
    </row>
    <row r="475" spans="1:8" x14ac:dyDescent="0.25">
      <c r="A475" t="s">
        <v>686</v>
      </c>
      <c r="B475">
        <v>377</v>
      </c>
      <c r="C475" t="s">
        <v>2125</v>
      </c>
      <c r="D475">
        <v>8158</v>
      </c>
      <c r="E475">
        <v>0.49840647217455197</v>
      </c>
      <c r="F475" t="s">
        <v>2126</v>
      </c>
      <c r="G475" t="s">
        <v>1962</v>
      </c>
      <c r="H475" t="s">
        <v>1957</v>
      </c>
    </row>
    <row r="476" spans="1:8" x14ac:dyDescent="0.25">
      <c r="A476" t="s">
        <v>495</v>
      </c>
      <c r="B476">
        <v>377</v>
      </c>
      <c r="C476" t="s">
        <v>2127</v>
      </c>
      <c r="D476">
        <v>8146</v>
      </c>
      <c r="E476">
        <v>0.49877240363368502</v>
      </c>
      <c r="F476" t="s">
        <v>2128</v>
      </c>
      <c r="G476" t="s">
        <v>1962</v>
      </c>
      <c r="H476" t="s">
        <v>1957</v>
      </c>
    </row>
    <row r="477" spans="1:8" x14ac:dyDescent="0.25">
      <c r="A477" t="s">
        <v>185</v>
      </c>
      <c r="B477">
        <v>377</v>
      </c>
      <c r="C477" t="s">
        <v>2129</v>
      </c>
      <c r="D477">
        <v>8145</v>
      </c>
      <c r="E477">
        <v>0.495764272559852</v>
      </c>
      <c r="F477" t="s">
        <v>2130</v>
      </c>
      <c r="G477" t="s">
        <v>1956</v>
      </c>
      <c r="H477" t="s">
        <v>1957</v>
      </c>
    </row>
    <row r="478" spans="1:8" x14ac:dyDescent="0.25">
      <c r="A478" t="s">
        <v>882</v>
      </c>
      <c r="B478">
        <v>377</v>
      </c>
      <c r="C478" t="s">
        <v>2131</v>
      </c>
      <c r="D478">
        <v>8141</v>
      </c>
      <c r="E478">
        <v>0.49613069647463398</v>
      </c>
      <c r="F478" t="s">
        <v>2132</v>
      </c>
      <c r="G478" t="s">
        <v>2133</v>
      </c>
      <c r="H478" t="s">
        <v>1957</v>
      </c>
    </row>
    <row r="479" spans="1:8" x14ac:dyDescent="0.25">
      <c r="A479" t="s">
        <v>715</v>
      </c>
      <c r="B479">
        <v>377</v>
      </c>
      <c r="C479" t="s">
        <v>2134</v>
      </c>
      <c r="D479">
        <v>8138</v>
      </c>
      <c r="E479">
        <v>0.49852543622511603</v>
      </c>
      <c r="F479" t="s">
        <v>2135</v>
      </c>
      <c r="G479" t="s">
        <v>1962</v>
      </c>
      <c r="H479" t="s">
        <v>1957</v>
      </c>
    </row>
    <row r="480" spans="1:8" x14ac:dyDescent="0.25">
      <c r="A480" t="s">
        <v>271</v>
      </c>
      <c r="B480">
        <v>377</v>
      </c>
      <c r="C480" t="s">
        <v>2136</v>
      </c>
      <c r="D480">
        <v>8136</v>
      </c>
      <c r="E480">
        <v>0.49889380530973398</v>
      </c>
      <c r="F480" t="s">
        <v>2137</v>
      </c>
      <c r="G480" t="s">
        <v>1962</v>
      </c>
      <c r="H480" t="s">
        <v>1957</v>
      </c>
    </row>
    <row r="481" spans="1:8" x14ac:dyDescent="0.25">
      <c r="A481" t="s">
        <v>540</v>
      </c>
      <c r="B481">
        <v>377</v>
      </c>
      <c r="C481" t="s">
        <v>2138</v>
      </c>
      <c r="D481">
        <v>8133</v>
      </c>
      <c r="E481">
        <v>0.499323742776343</v>
      </c>
      <c r="F481" t="s">
        <v>2139</v>
      </c>
      <c r="G481" t="s">
        <v>1962</v>
      </c>
      <c r="H481" t="s">
        <v>1957</v>
      </c>
    </row>
    <row r="482" spans="1:8" x14ac:dyDescent="0.25">
      <c r="A482" t="s">
        <v>386</v>
      </c>
      <c r="B482">
        <v>377</v>
      </c>
      <c r="C482" t="s">
        <v>2140</v>
      </c>
      <c r="D482">
        <v>8125</v>
      </c>
      <c r="E482">
        <v>0.49784615384615299</v>
      </c>
      <c r="F482" t="s">
        <v>2141</v>
      </c>
      <c r="G482" t="s">
        <v>1962</v>
      </c>
      <c r="H482" t="s">
        <v>1957</v>
      </c>
    </row>
    <row r="483" spans="1:8" x14ac:dyDescent="0.25">
      <c r="A483" t="s">
        <v>1059</v>
      </c>
      <c r="B483">
        <v>377</v>
      </c>
      <c r="C483" t="s">
        <v>2142</v>
      </c>
      <c r="D483">
        <v>8119</v>
      </c>
      <c r="E483">
        <v>0.503140780884345</v>
      </c>
      <c r="F483" t="s">
        <v>2143</v>
      </c>
      <c r="G483" t="s">
        <v>1962</v>
      </c>
      <c r="H483" t="s">
        <v>1957</v>
      </c>
    </row>
    <row r="484" spans="1:8" x14ac:dyDescent="0.25">
      <c r="A484" t="s">
        <v>724</v>
      </c>
      <c r="B484">
        <v>377</v>
      </c>
      <c r="C484" t="s">
        <v>2144</v>
      </c>
      <c r="D484">
        <v>8105</v>
      </c>
      <c r="E484">
        <v>0.49771745835903702</v>
      </c>
      <c r="F484" t="s">
        <v>2145</v>
      </c>
      <c r="G484" t="s">
        <v>1962</v>
      </c>
      <c r="H484" t="s">
        <v>1957</v>
      </c>
    </row>
    <row r="485" spans="1:8" x14ac:dyDescent="0.25">
      <c r="A485" t="s">
        <v>571</v>
      </c>
      <c r="B485">
        <v>377</v>
      </c>
      <c r="C485" t="s">
        <v>2146</v>
      </c>
      <c r="D485">
        <v>8102</v>
      </c>
      <c r="E485">
        <v>0.50580103678104105</v>
      </c>
      <c r="F485" t="s">
        <v>2147</v>
      </c>
      <c r="G485" t="s">
        <v>1962</v>
      </c>
      <c r="H485" t="s">
        <v>1957</v>
      </c>
    </row>
    <row r="486" spans="1:8" x14ac:dyDescent="0.25">
      <c r="A486" t="s">
        <v>788</v>
      </c>
      <c r="B486">
        <v>377</v>
      </c>
      <c r="C486" t="s">
        <v>2148</v>
      </c>
      <c r="D486">
        <v>8096</v>
      </c>
      <c r="E486">
        <v>0.498888339920948</v>
      </c>
      <c r="F486" t="s">
        <v>2149</v>
      </c>
      <c r="G486" t="s">
        <v>1962</v>
      </c>
      <c r="H486" t="s">
        <v>1957</v>
      </c>
    </row>
    <row r="487" spans="1:8" x14ac:dyDescent="0.25">
      <c r="A487" t="s">
        <v>922</v>
      </c>
      <c r="B487">
        <v>377</v>
      </c>
      <c r="C487" t="s">
        <v>2150</v>
      </c>
      <c r="D487">
        <v>8094</v>
      </c>
      <c r="E487">
        <v>0.52606869285890701</v>
      </c>
      <c r="F487" t="s">
        <v>2151</v>
      </c>
      <c r="G487" t="s">
        <v>1956</v>
      </c>
      <c r="H487" t="s">
        <v>1957</v>
      </c>
    </row>
    <row r="488" spans="1:8" x14ac:dyDescent="0.25">
      <c r="A488" t="s">
        <v>755</v>
      </c>
      <c r="B488">
        <v>377</v>
      </c>
      <c r="C488" t="s">
        <v>2152</v>
      </c>
      <c r="D488">
        <v>8092</v>
      </c>
      <c r="E488">
        <v>0.497775580820563</v>
      </c>
      <c r="F488" t="s">
        <v>2153</v>
      </c>
      <c r="G488" t="s">
        <v>1962</v>
      </c>
      <c r="H488" t="s">
        <v>1957</v>
      </c>
    </row>
    <row r="489" spans="1:8" x14ac:dyDescent="0.25">
      <c r="A489" t="s">
        <v>159</v>
      </c>
      <c r="B489">
        <v>377</v>
      </c>
      <c r="C489" t="s">
        <v>2154</v>
      </c>
      <c r="D489">
        <v>8092</v>
      </c>
      <c r="E489">
        <v>0.50593178447849696</v>
      </c>
      <c r="F489" t="s">
        <v>2155</v>
      </c>
      <c r="G489" t="s">
        <v>1962</v>
      </c>
      <c r="H489" t="s">
        <v>1957</v>
      </c>
    </row>
    <row r="490" spans="1:8" hidden="1" x14ac:dyDescent="0.25">
      <c r="A490" t="s">
        <v>383</v>
      </c>
      <c r="B490">
        <v>1499</v>
      </c>
      <c r="C490" t="s">
        <v>2156</v>
      </c>
      <c r="D490">
        <v>8092</v>
      </c>
      <c r="E490">
        <v>0.50346020761245602</v>
      </c>
      <c r="F490" t="s">
        <v>2157</v>
      </c>
      <c r="G490" t="s">
        <v>2158</v>
      </c>
      <c r="H490" t="s">
        <v>1957</v>
      </c>
    </row>
    <row r="491" spans="1:8" x14ac:dyDescent="0.25">
      <c r="A491" t="s">
        <v>958</v>
      </c>
      <c r="B491">
        <v>377</v>
      </c>
      <c r="C491" t="s">
        <v>2159</v>
      </c>
      <c r="D491">
        <v>8091</v>
      </c>
      <c r="E491">
        <v>0.52539859102706699</v>
      </c>
      <c r="F491" t="s">
        <v>2160</v>
      </c>
      <c r="G491" t="s">
        <v>1962</v>
      </c>
      <c r="H491" t="s">
        <v>1957</v>
      </c>
    </row>
    <row r="492" spans="1:8" x14ac:dyDescent="0.25">
      <c r="A492" t="s">
        <v>577</v>
      </c>
      <c r="B492">
        <v>377</v>
      </c>
      <c r="C492" t="s">
        <v>2161</v>
      </c>
      <c r="D492">
        <v>8086</v>
      </c>
      <c r="E492">
        <v>0.52188968587682405</v>
      </c>
      <c r="F492" t="s">
        <v>2162</v>
      </c>
      <c r="G492" t="s">
        <v>1962</v>
      </c>
      <c r="H492" t="s">
        <v>1957</v>
      </c>
    </row>
    <row r="493" spans="1:8" x14ac:dyDescent="0.25">
      <c r="A493" t="s">
        <v>510</v>
      </c>
      <c r="B493">
        <v>377</v>
      </c>
      <c r="C493" t="s">
        <v>2163</v>
      </c>
      <c r="D493">
        <v>8085</v>
      </c>
      <c r="E493">
        <v>0.49808286951143999</v>
      </c>
      <c r="F493" t="s">
        <v>2164</v>
      </c>
      <c r="G493" t="s">
        <v>1962</v>
      </c>
      <c r="H493" t="s">
        <v>1957</v>
      </c>
    </row>
    <row r="494" spans="1:8" x14ac:dyDescent="0.25">
      <c r="A494" t="s">
        <v>934</v>
      </c>
      <c r="B494">
        <v>377</v>
      </c>
      <c r="C494" t="s">
        <v>2165</v>
      </c>
      <c r="D494">
        <v>8083</v>
      </c>
      <c r="E494">
        <v>0.49635036496350299</v>
      </c>
      <c r="F494" t="s">
        <v>2166</v>
      </c>
      <c r="G494" t="s">
        <v>1956</v>
      </c>
      <c r="H494" t="s">
        <v>1957</v>
      </c>
    </row>
    <row r="495" spans="1:8" x14ac:dyDescent="0.25">
      <c r="A495" t="s">
        <v>277</v>
      </c>
      <c r="B495">
        <v>377</v>
      </c>
      <c r="C495" t="s">
        <v>2167</v>
      </c>
      <c r="D495">
        <v>8083</v>
      </c>
      <c r="E495">
        <v>0.499443276011381</v>
      </c>
      <c r="F495" t="s">
        <v>2168</v>
      </c>
      <c r="G495" t="s">
        <v>1962</v>
      </c>
      <c r="H495" t="s">
        <v>1957</v>
      </c>
    </row>
    <row r="496" spans="1:8" x14ac:dyDescent="0.25">
      <c r="A496" t="s">
        <v>519</v>
      </c>
      <c r="B496">
        <v>377</v>
      </c>
      <c r="C496" t="s">
        <v>2169</v>
      </c>
      <c r="D496">
        <v>8082</v>
      </c>
      <c r="E496">
        <v>0.497277901509527</v>
      </c>
      <c r="F496" t="s">
        <v>2170</v>
      </c>
      <c r="G496" t="s">
        <v>1962</v>
      </c>
      <c r="H496" t="s">
        <v>1957</v>
      </c>
    </row>
    <row r="497" spans="1:8" x14ac:dyDescent="0.25">
      <c r="A497" t="s">
        <v>459</v>
      </c>
      <c r="B497">
        <v>377</v>
      </c>
      <c r="C497" t="s">
        <v>2171</v>
      </c>
      <c r="D497">
        <v>8076</v>
      </c>
      <c r="E497">
        <v>0.49839029222387299</v>
      </c>
      <c r="F497" t="s">
        <v>2172</v>
      </c>
      <c r="G497" t="s">
        <v>1962</v>
      </c>
      <c r="H497" t="s">
        <v>1957</v>
      </c>
    </row>
    <row r="498" spans="1:8" x14ac:dyDescent="0.25">
      <c r="A498" t="s">
        <v>525</v>
      </c>
      <c r="B498">
        <v>377</v>
      </c>
      <c r="C498" t="s">
        <v>2173</v>
      </c>
      <c r="D498">
        <v>8075</v>
      </c>
      <c r="E498">
        <v>0.49659442724458203</v>
      </c>
      <c r="F498" t="s">
        <v>2174</v>
      </c>
      <c r="G498" t="s">
        <v>1962</v>
      </c>
      <c r="H498" t="s">
        <v>1957</v>
      </c>
    </row>
    <row r="499" spans="1:8" x14ac:dyDescent="0.25">
      <c r="A499" t="s">
        <v>356</v>
      </c>
      <c r="B499">
        <v>377</v>
      </c>
      <c r="C499" t="s">
        <v>2175</v>
      </c>
      <c r="D499">
        <v>8073</v>
      </c>
      <c r="E499">
        <v>0.520376563854824</v>
      </c>
      <c r="F499" t="s">
        <v>2176</v>
      </c>
      <c r="G499" t="s">
        <v>1962</v>
      </c>
      <c r="H499" t="s">
        <v>1957</v>
      </c>
    </row>
    <row r="500" spans="1:8" x14ac:dyDescent="0.25">
      <c r="A500" t="s">
        <v>970</v>
      </c>
      <c r="B500">
        <v>377</v>
      </c>
      <c r="C500" t="s">
        <v>2177</v>
      </c>
      <c r="D500">
        <v>8069</v>
      </c>
      <c r="E500">
        <v>0.49869872350972799</v>
      </c>
      <c r="F500" t="s">
        <v>2178</v>
      </c>
      <c r="G500" t="s">
        <v>1962</v>
      </c>
      <c r="H500" t="s">
        <v>1957</v>
      </c>
    </row>
    <row r="501" spans="1:8" x14ac:dyDescent="0.25">
      <c r="A501" t="s">
        <v>1047</v>
      </c>
      <c r="B501">
        <v>377</v>
      </c>
      <c r="C501" t="s">
        <v>2179</v>
      </c>
      <c r="D501">
        <v>8068</v>
      </c>
      <c r="E501">
        <v>0.49913237481408002</v>
      </c>
      <c r="F501" t="s">
        <v>2180</v>
      </c>
      <c r="G501" t="s">
        <v>1962</v>
      </c>
      <c r="H501" t="s">
        <v>1957</v>
      </c>
    </row>
    <row r="502" spans="1:8" x14ac:dyDescent="0.25">
      <c r="A502" t="s">
        <v>1132</v>
      </c>
      <c r="B502">
        <v>377</v>
      </c>
      <c r="C502" t="s">
        <v>2181</v>
      </c>
      <c r="D502">
        <v>8065</v>
      </c>
      <c r="E502">
        <v>0.50675759454432701</v>
      </c>
      <c r="F502" t="s">
        <v>2182</v>
      </c>
      <c r="G502" t="s">
        <v>1962</v>
      </c>
      <c r="H502" t="s">
        <v>1957</v>
      </c>
    </row>
    <row r="503" spans="1:8" x14ac:dyDescent="0.25">
      <c r="A503" t="s">
        <v>450</v>
      </c>
      <c r="B503">
        <v>377</v>
      </c>
      <c r="C503" t="s">
        <v>2183</v>
      </c>
      <c r="D503">
        <v>8061</v>
      </c>
      <c r="E503">
        <v>0.49646445850390702</v>
      </c>
      <c r="F503" t="s">
        <v>2184</v>
      </c>
      <c r="G503" t="s">
        <v>1962</v>
      </c>
      <c r="H503" t="s">
        <v>1957</v>
      </c>
    </row>
    <row r="504" spans="1:8" x14ac:dyDescent="0.25">
      <c r="A504" t="s">
        <v>332</v>
      </c>
      <c r="B504">
        <v>377</v>
      </c>
      <c r="C504" t="s">
        <v>2185</v>
      </c>
      <c r="D504">
        <v>8058</v>
      </c>
      <c r="E504">
        <v>0.49516008935219602</v>
      </c>
      <c r="F504" t="s">
        <v>2186</v>
      </c>
      <c r="G504" t="s">
        <v>1956</v>
      </c>
      <c r="H504" t="s">
        <v>1957</v>
      </c>
    </row>
    <row r="505" spans="1:8" x14ac:dyDescent="0.25">
      <c r="A505" t="s">
        <v>329</v>
      </c>
      <c r="B505">
        <v>377</v>
      </c>
      <c r="C505" t="s">
        <v>2187</v>
      </c>
      <c r="D505">
        <v>8051</v>
      </c>
      <c r="E505">
        <v>0.50987454974537305</v>
      </c>
      <c r="F505" t="s">
        <v>2188</v>
      </c>
      <c r="G505" t="s">
        <v>1962</v>
      </c>
      <c r="H505" t="s">
        <v>1957</v>
      </c>
    </row>
    <row r="506" spans="1:8" x14ac:dyDescent="0.25">
      <c r="A506" t="s">
        <v>522</v>
      </c>
      <c r="B506">
        <v>377</v>
      </c>
      <c r="C506" t="s">
        <v>2189</v>
      </c>
      <c r="D506">
        <v>8050</v>
      </c>
      <c r="E506">
        <v>0.49739130434782602</v>
      </c>
      <c r="F506" t="s">
        <v>2190</v>
      </c>
      <c r="G506" t="s">
        <v>1962</v>
      </c>
      <c r="H506" t="s">
        <v>1957</v>
      </c>
    </row>
    <row r="507" spans="1:8" x14ac:dyDescent="0.25">
      <c r="A507" t="s">
        <v>144</v>
      </c>
      <c r="B507">
        <v>377</v>
      </c>
      <c r="C507" t="s">
        <v>2191</v>
      </c>
      <c r="D507">
        <v>8050</v>
      </c>
      <c r="E507">
        <v>0.50720496894409905</v>
      </c>
      <c r="F507" t="s">
        <v>2192</v>
      </c>
      <c r="G507" t="s">
        <v>1962</v>
      </c>
      <c r="H507" t="s">
        <v>1957</v>
      </c>
    </row>
    <row r="508" spans="1:8" x14ac:dyDescent="0.25">
      <c r="A508" t="s">
        <v>718</v>
      </c>
      <c r="B508">
        <v>377</v>
      </c>
      <c r="C508" t="s">
        <v>2193</v>
      </c>
      <c r="D508">
        <v>8047</v>
      </c>
      <c r="E508">
        <v>0.49434571890145301</v>
      </c>
      <c r="F508" t="s">
        <v>2194</v>
      </c>
      <c r="G508" t="s">
        <v>1956</v>
      </c>
      <c r="H508" t="s">
        <v>1957</v>
      </c>
    </row>
    <row r="509" spans="1:8" x14ac:dyDescent="0.25">
      <c r="A509" t="s">
        <v>256</v>
      </c>
      <c r="B509">
        <v>377</v>
      </c>
      <c r="C509" t="s">
        <v>2195</v>
      </c>
      <c r="D509">
        <v>8046</v>
      </c>
      <c r="E509">
        <v>0.50695998011434196</v>
      </c>
      <c r="F509" t="s">
        <v>2196</v>
      </c>
      <c r="G509" t="s">
        <v>1962</v>
      </c>
      <c r="H509" t="s">
        <v>1957</v>
      </c>
    </row>
    <row r="510" spans="1:8" x14ac:dyDescent="0.25">
      <c r="A510" t="s">
        <v>733</v>
      </c>
      <c r="B510">
        <v>377</v>
      </c>
      <c r="C510" t="s">
        <v>2197</v>
      </c>
      <c r="D510">
        <v>8045</v>
      </c>
      <c r="E510">
        <v>0.51062771908017401</v>
      </c>
      <c r="F510" t="s">
        <v>2198</v>
      </c>
      <c r="G510" t="s">
        <v>1962</v>
      </c>
      <c r="H510" t="s">
        <v>1957</v>
      </c>
    </row>
    <row r="511" spans="1:8" x14ac:dyDescent="0.25">
      <c r="A511" t="s">
        <v>1026</v>
      </c>
      <c r="B511">
        <v>377</v>
      </c>
      <c r="C511" t="s">
        <v>2199</v>
      </c>
      <c r="D511">
        <v>8042</v>
      </c>
      <c r="E511">
        <v>0.49726436209898001</v>
      </c>
      <c r="F511" t="s">
        <v>2200</v>
      </c>
      <c r="G511" t="s">
        <v>1962</v>
      </c>
      <c r="H511" t="s">
        <v>1957</v>
      </c>
    </row>
    <row r="512" spans="1:8" x14ac:dyDescent="0.25">
      <c r="A512" t="s">
        <v>1010</v>
      </c>
      <c r="B512">
        <v>377</v>
      </c>
      <c r="C512" t="s">
        <v>2201</v>
      </c>
      <c r="D512">
        <v>8037</v>
      </c>
      <c r="E512">
        <v>0.51412218489486095</v>
      </c>
      <c r="F512" t="s">
        <v>2202</v>
      </c>
      <c r="G512" t="s">
        <v>2203</v>
      </c>
      <c r="H512" t="s">
        <v>1957</v>
      </c>
    </row>
    <row r="513" spans="1:8" x14ac:dyDescent="0.25">
      <c r="A513" t="s">
        <v>634</v>
      </c>
      <c r="B513">
        <v>377</v>
      </c>
      <c r="C513" t="s">
        <v>2204</v>
      </c>
      <c r="D513">
        <v>8028</v>
      </c>
      <c r="E513">
        <v>0.50759840558046798</v>
      </c>
      <c r="F513" t="s">
        <v>2205</v>
      </c>
      <c r="G513" t="s">
        <v>1962</v>
      </c>
      <c r="H513" t="s">
        <v>1957</v>
      </c>
    </row>
    <row r="514" spans="1:8" x14ac:dyDescent="0.25">
      <c r="A514" t="s">
        <v>395</v>
      </c>
      <c r="B514">
        <v>377</v>
      </c>
      <c r="C514" t="s">
        <v>2206</v>
      </c>
      <c r="D514">
        <v>8024</v>
      </c>
      <c r="E514">
        <v>0.50112163509471497</v>
      </c>
      <c r="F514" t="s">
        <v>2207</v>
      </c>
      <c r="G514" t="s">
        <v>1962</v>
      </c>
      <c r="H514" t="s">
        <v>1957</v>
      </c>
    </row>
    <row r="515" spans="1:8" x14ac:dyDescent="0.25">
      <c r="A515" t="s">
        <v>462</v>
      </c>
      <c r="B515">
        <v>377</v>
      </c>
      <c r="C515" t="s">
        <v>2208</v>
      </c>
      <c r="D515">
        <v>8024</v>
      </c>
      <c r="E515">
        <v>0.49526420737786597</v>
      </c>
      <c r="F515" t="s">
        <v>2209</v>
      </c>
      <c r="G515" t="s">
        <v>1956</v>
      </c>
      <c r="H515" t="s">
        <v>1957</v>
      </c>
    </row>
    <row r="516" spans="1:8" x14ac:dyDescent="0.25">
      <c r="A516" t="s">
        <v>758</v>
      </c>
      <c r="B516">
        <v>377</v>
      </c>
      <c r="C516" t="s">
        <v>2210</v>
      </c>
      <c r="D516">
        <v>8022</v>
      </c>
      <c r="E516">
        <v>0.52405883819496302</v>
      </c>
      <c r="F516" t="s">
        <v>2211</v>
      </c>
      <c r="G516" t="s">
        <v>1956</v>
      </c>
      <c r="H516" t="s">
        <v>1957</v>
      </c>
    </row>
    <row r="517" spans="1:8" x14ac:dyDescent="0.25">
      <c r="A517" t="s">
        <v>362</v>
      </c>
      <c r="B517">
        <v>377</v>
      </c>
      <c r="C517" t="s">
        <v>2212</v>
      </c>
      <c r="D517">
        <v>8020</v>
      </c>
      <c r="E517">
        <v>0.50785536159600997</v>
      </c>
      <c r="F517" t="s">
        <v>2213</v>
      </c>
      <c r="G517" t="s">
        <v>1962</v>
      </c>
      <c r="H517" t="s">
        <v>1957</v>
      </c>
    </row>
    <row r="518" spans="1:8" x14ac:dyDescent="0.25">
      <c r="A518" t="s">
        <v>797</v>
      </c>
      <c r="B518">
        <v>377</v>
      </c>
      <c r="C518" t="s">
        <v>2214</v>
      </c>
      <c r="D518">
        <v>8020</v>
      </c>
      <c r="E518">
        <v>0.50785536159600997</v>
      </c>
      <c r="F518" t="s">
        <v>2213</v>
      </c>
      <c r="G518" t="s">
        <v>1962</v>
      </c>
      <c r="H518" t="s">
        <v>1957</v>
      </c>
    </row>
    <row r="519" spans="1:8" x14ac:dyDescent="0.25">
      <c r="A519" t="s">
        <v>1020</v>
      </c>
      <c r="B519">
        <v>377</v>
      </c>
      <c r="C519" t="s">
        <v>2215</v>
      </c>
      <c r="D519">
        <v>8020</v>
      </c>
      <c r="E519">
        <v>0.50785536159600997</v>
      </c>
      <c r="F519" t="s">
        <v>2213</v>
      </c>
      <c r="G519" t="s">
        <v>1962</v>
      </c>
      <c r="H519" t="s">
        <v>1957</v>
      </c>
    </row>
    <row r="520" spans="1:8" x14ac:dyDescent="0.25">
      <c r="A520" t="s">
        <v>416</v>
      </c>
      <c r="B520">
        <v>377</v>
      </c>
      <c r="C520" t="s">
        <v>2216</v>
      </c>
      <c r="D520">
        <v>8013</v>
      </c>
      <c r="E520">
        <v>0.50031199301135598</v>
      </c>
      <c r="F520" t="s">
        <v>2217</v>
      </c>
      <c r="G520" t="s">
        <v>1962</v>
      </c>
      <c r="H520" t="s">
        <v>1957</v>
      </c>
    </row>
    <row r="521" spans="1:8" x14ac:dyDescent="0.25">
      <c r="A521" t="s">
        <v>504</v>
      </c>
      <c r="B521">
        <v>377</v>
      </c>
      <c r="C521" t="s">
        <v>2218</v>
      </c>
      <c r="D521">
        <v>8008</v>
      </c>
      <c r="E521">
        <v>0.49488011988011898</v>
      </c>
      <c r="F521" t="s">
        <v>2219</v>
      </c>
      <c r="G521" t="s">
        <v>1956</v>
      </c>
      <c r="H521" t="s">
        <v>1957</v>
      </c>
    </row>
    <row r="522" spans="1:8" x14ac:dyDescent="0.25">
      <c r="A522" t="s">
        <v>465</v>
      </c>
      <c r="B522">
        <v>377</v>
      </c>
      <c r="C522" t="s">
        <v>2220</v>
      </c>
      <c r="D522">
        <v>8007</v>
      </c>
      <c r="E522">
        <v>0.50917946796553004</v>
      </c>
      <c r="F522" t="s">
        <v>2221</v>
      </c>
      <c r="G522" t="s">
        <v>1962</v>
      </c>
      <c r="H522" t="s">
        <v>1957</v>
      </c>
    </row>
    <row r="523" spans="1:8" x14ac:dyDescent="0.25">
      <c r="A523" t="s">
        <v>978</v>
      </c>
      <c r="B523">
        <v>377</v>
      </c>
      <c r="C523" t="s">
        <v>2222</v>
      </c>
      <c r="D523">
        <v>8007</v>
      </c>
      <c r="E523">
        <v>0.50818034220057395</v>
      </c>
      <c r="F523" t="s">
        <v>2223</v>
      </c>
      <c r="G523" t="s">
        <v>1962</v>
      </c>
      <c r="H523" t="s">
        <v>1957</v>
      </c>
    </row>
    <row r="524" spans="1:8" x14ac:dyDescent="0.25">
      <c r="A524" t="s">
        <v>188</v>
      </c>
      <c r="B524">
        <v>377</v>
      </c>
      <c r="C524" t="s">
        <v>2224</v>
      </c>
      <c r="D524">
        <v>8005</v>
      </c>
      <c r="E524">
        <v>0.50056214865708903</v>
      </c>
      <c r="F524" t="s">
        <v>2225</v>
      </c>
      <c r="G524" t="s">
        <v>1962</v>
      </c>
      <c r="H524" t="s">
        <v>1957</v>
      </c>
    </row>
    <row r="525" spans="1:8" x14ac:dyDescent="0.25">
      <c r="A525" t="s">
        <v>683</v>
      </c>
      <c r="B525">
        <v>377</v>
      </c>
      <c r="C525" t="s">
        <v>2226</v>
      </c>
      <c r="D525">
        <v>7997</v>
      </c>
      <c r="E525">
        <v>0.49568588220582699</v>
      </c>
      <c r="F525" t="s">
        <v>2227</v>
      </c>
      <c r="G525" t="s">
        <v>1962</v>
      </c>
      <c r="H525" t="s">
        <v>1957</v>
      </c>
    </row>
    <row r="526" spans="1:8" x14ac:dyDescent="0.25">
      <c r="A526" t="s">
        <v>653</v>
      </c>
      <c r="B526">
        <v>377</v>
      </c>
      <c r="C526" t="s">
        <v>2228</v>
      </c>
      <c r="D526">
        <v>7996</v>
      </c>
      <c r="E526">
        <v>0.50825412706353101</v>
      </c>
      <c r="F526" t="s">
        <v>2229</v>
      </c>
      <c r="G526" t="s">
        <v>1962</v>
      </c>
      <c r="H526" t="s">
        <v>1957</v>
      </c>
    </row>
    <row r="527" spans="1:8" x14ac:dyDescent="0.25">
      <c r="A527" t="s">
        <v>583</v>
      </c>
      <c r="B527">
        <v>377</v>
      </c>
      <c r="C527" t="s">
        <v>2230</v>
      </c>
      <c r="D527">
        <v>7995</v>
      </c>
      <c r="E527">
        <v>0.498686679174484</v>
      </c>
      <c r="F527" t="s">
        <v>2231</v>
      </c>
      <c r="G527" t="s">
        <v>1962</v>
      </c>
      <c r="H527" t="s">
        <v>1957</v>
      </c>
    </row>
    <row r="528" spans="1:8" x14ac:dyDescent="0.25">
      <c r="A528" t="s">
        <v>171</v>
      </c>
      <c r="B528">
        <v>377</v>
      </c>
      <c r="C528" t="s">
        <v>2232</v>
      </c>
      <c r="D528">
        <v>7981</v>
      </c>
      <c r="E528">
        <v>0.507705801278035</v>
      </c>
      <c r="F528" t="s">
        <v>2233</v>
      </c>
      <c r="G528" t="s">
        <v>1962</v>
      </c>
      <c r="H528" t="s">
        <v>1957</v>
      </c>
    </row>
    <row r="529" spans="1:8" x14ac:dyDescent="0.25">
      <c r="A529" t="s">
        <v>785</v>
      </c>
      <c r="B529">
        <v>377</v>
      </c>
      <c r="C529" t="s">
        <v>2234</v>
      </c>
      <c r="D529">
        <v>7978</v>
      </c>
      <c r="E529">
        <v>0.49661569315617898</v>
      </c>
      <c r="F529" t="s">
        <v>2235</v>
      </c>
      <c r="G529" t="s">
        <v>1962</v>
      </c>
      <c r="H529" t="s">
        <v>1957</v>
      </c>
    </row>
    <row r="530" spans="1:8" x14ac:dyDescent="0.25">
      <c r="A530" t="s">
        <v>389</v>
      </c>
      <c r="B530">
        <v>377</v>
      </c>
      <c r="C530" t="s">
        <v>2236</v>
      </c>
      <c r="D530">
        <v>7966</v>
      </c>
      <c r="E530">
        <v>0.49774039668591502</v>
      </c>
      <c r="F530" t="s">
        <v>2237</v>
      </c>
      <c r="G530" t="s">
        <v>1962</v>
      </c>
      <c r="H530" t="s">
        <v>1957</v>
      </c>
    </row>
    <row r="531" spans="1:8" x14ac:dyDescent="0.25">
      <c r="A531" t="s">
        <v>552</v>
      </c>
      <c r="B531">
        <v>377</v>
      </c>
      <c r="C531" t="s">
        <v>2238</v>
      </c>
      <c r="D531">
        <v>7966</v>
      </c>
      <c r="E531">
        <v>0.49761486316846598</v>
      </c>
      <c r="F531" t="s">
        <v>2239</v>
      </c>
      <c r="G531" t="s">
        <v>1962</v>
      </c>
      <c r="H531" t="s">
        <v>1957</v>
      </c>
    </row>
    <row r="532" spans="1:8" x14ac:dyDescent="0.25">
      <c r="A532" t="s">
        <v>1093</v>
      </c>
      <c r="B532">
        <v>377</v>
      </c>
      <c r="C532" t="s">
        <v>2240</v>
      </c>
      <c r="D532">
        <v>7953</v>
      </c>
      <c r="E532">
        <v>0.50484094052558703</v>
      </c>
      <c r="F532" t="s">
        <v>2241</v>
      </c>
      <c r="G532" t="s">
        <v>1962</v>
      </c>
      <c r="H532" t="s">
        <v>1957</v>
      </c>
    </row>
    <row r="533" spans="1:8" x14ac:dyDescent="0.25">
      <c r="A533" t="s">
        <v>827</v>
      </c>
      <c r="B533">
        <v>377</v>
      </c>
      <c r="C533" t="s">
        <v>2242</v>
      </c>
      <c r="D533">
        <v>7944</v>
      </c>
      <c r="E533">
        <v>0.50767875125881101</v>
      </c>
      <c r="F533" t="s">
        <v>2243</v>
      </c>
      <c r="G533" t="s">
        <v>1962</v>
      </c>
      <c r="H533" t="s">
        <v>1957</v>
      </c>
    </row>
    <row r="534" spans="1:8" x14ac:dyDescent="0.25">
      <c r="A534" t="s">
        <v>296</v>
      </c>
      <c r="B534">
        <v>377</v>
      </c>
      <c r="C534" t="s">
        <v>2244</v>
      </c>
      <c r="D534">
        <v>7938</v>
      </c>
      <c r="E534">
        <v>0.49672461577223398</v>
      </c>
      <c r="F534" t="s">
        <v>2245</v>
      </c>
      <c r="G534" t="s">
        <v>1962</v>
      </c>
      <c r="H534" t="s">
        <v>1957</v>
      </c>
    </row>
    <row r="535" spans="1:8" x14ac:dyDescent="0.25">
      <c r="A535" t="s">
        <v>643</v>
      </c>
      <c r="B535">
        <v>377</v>
      </c>
      <c r="C535" t="s">
        <v>2246</v>
      </c>
      <c r="D535">
        <v>7930</v>
      </c>
      <c r="E535">
        <v>0.495208070617906</v>
      </c>
      <c r="F535" t="s">
        <v>2247</v>
      </c>
      <c r="G535" t="s">
        <v>1962</v>
      </c>
      <c r="H535" t="s">
        <v>1957</v>
      </c>
    </row>
    <row r="536" spans="1:8" x14ac:dyDescent="0.25">
      <c r="A536" t="s">
        <v>1001</v>
      </c>
      <c r="B536">
        <v>377</v>
      </c>
      <c r="C536" t="s">
        <v>2248</v>
      </c>
      <c r="D536">
        <v>7930</v>
      </c>
      <c r="E536">
        <v>0.49482976040352999</v>
      </c>
      <c r="F536" t="s">
        <v>2249</v>
      </c>
      <c r="G536" t="s">
        <v>1956</v>
      </c>
      <c r="H536" t="s">
        <v>1957</v>
      </c>
    </row>
    <row r="537" spans="1:8" x14ac:dyDescent="0.25">
      <c r="A537" t="s">
        <v>555</v>
      </c>
      <c r="B537">
        <v>377</v>
      </c>
      <c r="C537" t="s">
        <v>2250</v>
      </c>
      <c r="D537">
        <v>7916</v>
      </c>
      <c r="E537">
        <v>0.49671551288529497</v>
      </c>
      <c r="F537" t="s">
        <v>2251</v>
      </c>
      <c r="G537" t="s">
        <v>1962</v>
      </c>
      <c r="H537" t="s">
        <v>1957</v>
      </c>
    </row>
    <row r="538" spans="1:8" x14ac:dyDescent="0.25">
      <c r="A538" t="s">
        <v>854</v>
      </c>
      <c r="B538">
        <v>377</v>
      </c>
      <c r="C538" t="s">
        <v>2252</v>
      </c>
      <c r="D538">
        <v>7915</v>
      </c>
      <c r="E538">
        <v>0.50360075805432702</v>
      </c>
      <c r="F538" t="s">
        <v>2253</v>
      </c>
      <c r="G538" t="s">
        <v>1962</v>
      </c>
      <c r="H538" t="s">
        <v>1957</v>
      </c>
    </row>
    <row r="539" spans="1:8" x14ac:dyDescent="0.25">
      <c r="A539" t="s">
        <v>433</v>
      </c>
      <c r="B539">
        <v>377</v>
      </c>
      <c r="C539" t="s">
        <v>2254</v>
      </c>
      <c r="D539">
        <v>7892</v>
      </c>
      <c r="E539">
        <v>0.49480486568677101</v>
      </c>
      <c r="F539" t="s">
        <v>2255</v>
      </c>
      <c r="G539" t="s">
        <v>1956</v>
      </c>
      <c r="H539" t="s">
        <v>1957</v>
      </c>
    </row>
    <row r="540" spans="1:8" x14ac:dyDescent="0.25">
      <c r="A540" t="s">
        <v>616</v>
      </c>
      <c r="B540">
        <v>377</v>
      </c>
      <c r="C540" t="s">
        <v>2256</v>
      </c>
      <c r="D540">
        <v>7889</v>
      </c>
      <c r="E540">
        <v>0.51121815185701602</v>
      </c>
      <c r="F540" t="s">
        <v>2257</v>
      </c>
      <c r="G540" t="s">
        <v>1962</v>
      </c>
      <c r="H540" t="s">
        <v>1957</v>
      </c>
    </row>
    <row r="541" spans="1:8" x14ac:dyDescent="0.25">
      <c r="A541" t="s">
        <v>228</v>
      </c>
      <c r="B541">
        <v>377</v>
      </c>
      <c r="C541" t="s">
        <v>2258</v>
      </c>
      <c r="D541">
        <v>7879</v>
      </c>
      <c r="E541">
        <v>0.50805939840081205</v>
      </c>
      <c r="F541" t="s">
        <v>2259</v>
      </c>
      <c r="G541" t="s">
        <v>1962</v>
      </c>
      <c r="H541" t="s">
        <v>1957</v>
      </c>
    </row>
    <row r="542" spans="1:8" x14ac:dyDescent="0.25">
      <c r="A542" t="s">
        <v>761</v>
      </c>
      <c r="B542">
        <v>377</v>
      </c>
      <c r="C542" t="s">
        <v>2260</v>
      </c>
      <c r="D542">
        <v>7877</v>
      </c>
      <c r="E542">
        <v>0.49930176463120401</v>
      </c>
      <c r="F542" t="s">
        <v>2261</v>
      </c>
      <c r="G542" t="s">
        <v>1962</v>
      </c>
      <c r="H542" t="s">
        <v>1957</v>
      </c>
    </row>
    <row r="543" spans="1:8" x14ac:dyDescent="0.25">
      <c r="A543" t="s">
        <v>886</v>
      </c>
      <c r="B543">
        <v>377</v>
      </c>
      <c r="C543" t="s">
        <v>2262</v>
      </c>
      <c r="D543">
        <v>7874</v>
      </c>
      <c r="E543">
        <v>0.51117602235204396</v>
      </c>
      <c r="F543" t="s">
        <v>2263</v>
      </c>
      <c r="G543" t="s">
        <v>1962</v>
      </c>
      <c r="H543" t="s">
        <v>1957</v>
      </c>
    </row>
    <row r="544" spans="1:8" x14ac:dyDescent="0.25">
      <c r="A544" t="s">
        <v>404</v>
      </c>
      <c r="B544">
        <v>377</v>
      </c>
      <c r="C544" t="s">
        <v>2264</v>
      </c>
      <c r="D544">
        <v>7865</v>
      </c>
      <c r="E544">
        <v>0.499682136045772</v>
      </c>
      <c r="F544" t="s">
        <v>2265</v>
      </c>
      <c r="G544" t="s">
        <v>1962</v>
      </c>
      <c r="H544" t="s">
        <v>1957</v>
      </c>
    </row>
    <row r="545" spans="1:8" x14ac:dyDescent="0.25">
      <c r="A545" t="s">
        <v>98</v>
      </c>
      <c r="B545">
        <v>377</v>
      </c>
      <c r="C545" t="s">
        <v>2266</v>
      </c>
      <c r="D545">
        <v>7859</v>
      </c>
      <c r="E545">
        <v>0.49395597404249902</v>
      </c>
      <c r="F545" t="s">
        <v>2267</v>
      </c>
      <c r="G545" t="s">
        <v>1956</v>
      </c>
      <c r="H545" t="s">
        <v>1957</v>
      </c>
    </row>
    <row r="546" spans="1:8" x14ac:dyDescent="0.25">
      <c r="A546" t="s">
        <v>702</v>
      </c>
      <c r="B546">
        <v>377</v>
      </c>
      <c r="C546" t="s">
        <v>2268</v>
      </c>
      <c r="D546">
        <v>7841</v>
      </c>
      <c r="E546">
        <v>0.49764060706542501</v>
      </c>
      <c r="F546" t="s">
        <v>2269</v>
      </c>
      <c r="G546" t="s">
        <v>1962</v>
      </c>
      <c r="H546" t="s">
        <v>1957</v>
      </c>
    </row>
    <row r="547" spans="1:8" x14ac:dyDescent="0.25">
      <c r="A547" t="s">
        <v>1023</v>
      </c>
      <c r="B547">
        <v>377</v>
      </c>
      <c r="C547" t="s">
        <v>2270</v>
      </c>
      <c r="D547">
        <v>7835</v>
      </c>
      <c r="E547">
        <v>0.49419272495213701</v>
      </c>
      <c r="F547" t="s">
        <v>2271</v>
      </c>
      <c r="G547" t="s">
        <v>1962</v>
      </c>
      <c r="H547" t="s">
        <v>1957</v>
      </c>
    </row>
    <row r="548" spans="1:8" x14ac:dyDescent="0.25">
      <c r="A548" t="s">
        <v>335</v>
      </c>
      <c r="B548">
        <v>377</v>
      </c>
      <c r="C548" t="s">
        <v>2272</v>
      </c>
      <c r="D548">
        <v>7828</v>
      </c>
      <c r="E548">
        <v>0.50140521205927402</v>
      </c>
      <c r="F548" t="s">
        <v>2273</v>
      </c>
      <c r="G548" t="s">
        <v>1956</v>
      </c>
      <c r="H548" t="s">
        <v>1957</v>
      </c>
    </row>
    <row r="549" spans="1:8" x14ac:dyDescent="0.25">
      <c r="A549" t="s">
        <v>949</v>
      </c>
      <c r="B549">
        <v>377</v>
      </c>
      <c r="C549" t="s">
        <v>2274</v>
      </c>
      <c r="D549">
        <v>7819</v>
      </c>
      <c r="E549">
        <v>0.49648292620539702</v>
      </c>
      <c r="F549" t="s">
        <v>2275</v>
      </c>
      <c r="G549" t="s">
        <v>1962</v>
      </c>
      <c r="H549" t="s">
        <v>1957</v>
      </c>
    </row>
    <row r="550" spans="1:8" x14ac:dyDescent="0.25">
      <c r="A550" t="s">
        <v>531</v>
      </c>
      <c r="B550">
        <v>377</v>
      </c>
      <c r="C550" t="s">
        <v>2276</v>
      </c>
      <c r="D550">
        <v>7819</v>
      </c>
      <c r="E550">
        <v>0.50697020079293997</v>
      </c>
      <c r="F550" t="s">
        <v>2277</v>
      </c>
      <c r="G550" t="s">
        <v>1962</v>
      </c>
      <c r="H550" t="s">
        <v>1957</v>
      </c>
    </row>
    <row r="551" spans="1:8" x14ac:dyDescent="0.25">
      <c r="A551" t="s">
        <v>156</v>
      </c>
      <c r="B551">
        <v>377</v>
      </c>
      <c r="C551" t="s">
        <v>2278</v>
      </c>
      <c r="D551">
        <v>7818</v>
      </c>
      <c r="E551">
        <v>0.51355845484778695</v>
      </c>
      <c r="F551" t="s">
        <v>2279</v>
      </c>
      <c r="G551" t="s">
        <v>1962</v>
      </c>
      <c r="H551" t="s">
        <v>1957</v>
      </c>
    </row>
    <row r="552" spans="1:8" x14ac:dyDescent="0.25">
      <c r="A552" t="s">
        <v>453</v>
      </c>
      <c r="B552">
        <v>377</v>
      </c>
      <c r="C552" t="s">
        <v>2280</v>
      </c>
      <c r="D552">
        <v>7816</v>
      </c>
      <c r="E552">
        <v>0.51125895598771698</v>
      </c>
      <c r="F552" t="s">
        <v>2281</v>
      </c>
      <c r="G552" t="s">
        <v>1962</v>
      </c>
      <c r="H552" t="s">
        <v>1957</v>
      </c>
    </row>
    <row r="553" spans="1:8" x14ac:dyDescent="0.25">
      <c r="A553" t="s">
        <v>413</v>
      </c>
      <c r="B553">
        <v>377</v>
      </c>
      <c r="C553" t="s">
        <v>2282</v>
      </c>
      <c r="D553">
        <v>7806</v>
      </c>
      <c r="E553">
        <v>0.49833461439917998</v>
      </c>
      <c r="F553" t="s">
        <v>2283</v>
      </c>
      <c r="G553" t="s">
        <v>1962</v>
      </c>
      <c r="H553" t="s">
        <v>1957</v>
      </c>
    </row>
    <row r="554" spans="1:8" x14ac:dyDescent="0.25">
      <c r="A554" t="s">
        <v>998</v>
      </c>
      <c r="B554">
        <v>377</v>
      </c>
      <c r="C554" t="s">
        <v>2284</v>
      </c>
      <c r="D554">
        <v>7805</v>
      </c>
      <c r="E554">
        <v>0.49391415759128698</v>
      </c>
      <c r="F554" t="s">
        <v>2285</v>
      </c>
      <c r="G554" t="s">
        <v>1962</v>
      </c>
      <c r="H554" t="s">
        <v>1957</v>
      </c>
    </row>
    <row r="555" spans="1:8" x14ac:dyDescent="0.25">
      <c r="A555" t="s">
        <v>302</v>
      </c>
      <c r="B555">
        <v>377</v>
      </c>
      <c r="C555" t="s">
        <v>2286</v>
      </c>
      <c r="D555">
        <v>7798</v>
      </c>
      <c r="E555">
        <v>0.495896383688125</v>
      </c>
      <c r="F555" t="s">
        <v>2287</v>
      </c>
      <c r="G555" t="s">
        <v>1962</v>
      </c>
      <c r="H555" t="s">
        <v>1957</v>
      </c>
    </row>
    <row r="556" spans="1:8" x14ac:dyDescent="0.25">
      <c r="A556" t="s">
        <v>1081</v>
      </c>
      <c r="B556">
        <v>377</v>
      </c>
      <c r="C556" t="s">
        <v>2288</v>
      </c>
      <c r="D556">
        <v>7796</v>
      </c>
      <c r="E556">
        <v>0.51257054899948695</v>
      </c>
      <c r="F556" t="s">
        <v>2289</v>
      </c>
      <c r="G556" t="s">
        <v>1962</v>
      </c>
      <c r="H556" t="s">
        <v>1957</v>
      </c>
    </row>
    <row r="557" spans="1:8" x14ac:dyDescent="0.25">
      <c r="A557" t="s">
        <v>85</v>
      </c>
      <c r="B557">
        <v>377</v>
      </c>
      <c r="C557" t="s">
        <v>2290</v>
      </c>
      <c r="D557">
        <v>7790</v>
      </c>
      <c r="E557">
        <v>0.49781771501925498</v>
      </c>
      <c r="F557" t="s">
        <v>2291</v>
      </c>
      <c r="G557" t="s">
        <v>1962</v>
      </c>
      <c r="H557" t="s">
        <v>1957</v>
      </c>
    </row>
    <row r="558" spans="1:8" x14ac:dyDescent="0.25">
      <c r="A558" t="s">
        <v>830</v>
      </c>
      <c r="B558">
        <v>377</v>
      </c>
      <c r="C558" t="s">
        <v>2292</v>
      </c>
      <c r="D558">
        <v>7777</v>
      </c>
      <c r="E558">
        <v>0.49556384209849502</v>
      </c>
      <c r="F558" t="s">
        <v>2293</v>
      </c>
      <c r="G558" t="s">
        <v>1962</v>
      </c>
      <c r="H558" t="s">
        <v>1957</v>
      </c>
    </row>
    <row r="559" spans="1:8" x14ac:dyDescent="0.25">
      <c r="A559" t="s">
        <v>197</v>
      </c>
      <c r="B559">
        <v>377</v>
      </c>
      <c r="C559" t="s">
        <v>2294</v>
      </c>
      <c r="D559">
        <v>7777</v>
      </c>
      <c r="E559">
        <v>0.50353606789250305</v>
      </c>
      <c r="F559" t="s">
        <v>2295</v>
      </c>
      <c r="G559" t="s">
        <v>1962</v>
      </c>
      <c r="H559" t="s">
        <v>1957</v>
      </c>
    </row>
    <row r="560" spans="1:8" x14ac:dyDescent="0.25">
      <c r="A560" t="s">
        <v>842</v>
      </c>
      <c r="B560">
        <v>377</v>
      </c>
      <c r="C560" t="s">
        <v>2296</v>
      </c>
      <c r="D560">
        <v>7776</v>
      </c>
      <c r="E560">
        <v>0.51093106995884696</v>
      </c>
      <c r="F560" t="s">
        <v>2297</v>
      </c>
      <c r="G560" t="s">
        <v>1962</v>
      </c>
      <c r="H560" t="s">
        <v>1957</v>
      </c>
    </row>
    <row r="561" spans="1:8" x14ac:dyDescent="0.25">
      <c r="A561" t="s">
        <v>898</v>
      </c>
      <c r="B561">
        <v>377</v>
      </c>
      <c r="C561" t="s">
        <v>2298</v>
      </c>
      <c r="D561">
        <v>7775</v>
      </c>
      <c r="E561">
        <v>0.51266881028938904</v>
      </c>
      <c r="F561" t="s">
        <v>2299</v>
      </c>
      <c r="G561" t="s">
        <v>1962</v>
      </c>
      <c r="H561" t="s">
        <v>1957</v>
      </c>
    </row>
    <row r="562" spans="1:8" x14ac:dyDescent="0.25">
      <c r="A562" t="s">
        <v>739</v>
      </c>
      <c r="B562">
        <v>377</v>
      </c>
      <c r="C562" t="s">
        <v>2300</v>
      </c>
      <c r="D562">
        <v>7774</v>
      </c>
      <c r="E562">
        <v>0.49305376897350101</v>
      </c>
      <c r="F562" t="s">
        <v>2301</v>
      </c>
      <c r="G562" t="s">
        <v>1956</v>
      </c>
      <c r="H562" t="s">
        <v>1957</v>
      </c>
    </row>
    <row r="563" spans="1:8" x14ac:dyDescent="0.25">
      <c r="A563" t="s">
        <v>640</v>
      </c>
      <c r="B563">
        <v>377</v>
      </c>
      <c r="C563" t="s">
        <v>2302</v>
      </c>
      <c r="D563">
        <v>7771</v>
      </c>
      <c r="E563">
        <v>0.50006434178355397</v>
      </c>
      <c r="F563" t="s">
        <v>2303</v>
      </c>
      <c r="G563" t="s">
        <v>1962</v>
      </c>
      <c r="H563" t="s">
        <v>1957</v>
      </c>
    </row>
    <row r="564" spans="1:8" x14ac:dyDescent="0.25">
      <c r="A564" t="s">
        <v>985</v>
      </c>
      <c r="B564">
        <v>377</v>
      </c>
      <c r="C564" t="s">
        <v>2304</v>
      </c>
      <c r="D564">
        <v>7771</v>
      </c>
      <c r="E564">
        <v>0.52785999227898595</v>
      </c>
      <c r="F564" t="s">
        <v>2305</v>
      </c>
      <c r="G564" t="s">
        <v>1962</v>
      </c>
      <c r="H564" t="s">
        <v>1957</v>
      </c>
    </row>
    <row r="565" spans="1:8" x14ac:dyDescent="0.25">
      <c r="A565" t="s">
        <v>305</v>
      </c>
      <c r="B565">
        <v>377</v>
      </c>
      <c r="C565" t="s">
        <v>2306</v>
      </c>
      <c r="D565">
        <v>7770</v>
      </c>
      <c r="E565">
        <v>0.50167310167310097</v>
      </c>
      <c r="F565" t="s">
        <v>2307</v>
      </c>
      <c r="G565" t="s">
        <v>1962</v>
      </c>
      <c r="H565" t="s">
        <v>1957</v>
      </c>
    </row>
    <row r="566" spans="1:8" x14ac:dyDescent="0.25">
      <c r="A566" t="s">
        <v>371</v>
      </c>
      <c r="B566">
        <v>377</v>
      </c>
      <c r="C566" t="s">
        <v>2308</v>
      </c>
      <c r="D566">
        <v>7739</v>
      </c>
      <c r="E566">
        <v>0.51828401602274199</v>
      </c>
      <c r="F566" t="s">
        <v>2309</v>
      </c>
      <c r="G566" t="s">
        <v>1956</v>
      </c>
      <c r="H566" t="s">
        <v>1957</v>
      </c>
    </row>
    <row r="567" spans="1:8" x14ac:dyDescent="0.25">
      <c r="A567" t="s">
        <v>474</v>
      </c>
      <c r="B567">
        <v>377</v>
      </c>
      <c r="C567" t="s">
        <v>2310</v>
      </c>
      <c r="D567">
        <v>7737</v>
      </c>
      <c r="E567">
        <v>0.51376502520356704</v>
      </c>
      <c r="F567" t="s">
        <v>2311</v>
      </c>
      <c r="G567" t="s">
        <v>1962</v>
      </c>
      <c r="H567" t="s">
        <v>1957</v>
      </c>
    </row>
    <row r="568" spans="1:8" x14ac:dyDescent="0.25">
      <c r="A568" t="s">
        <v>940</v>
      </c>
      <c r="B568">
        <v>377</v>
      </c>
      <c r="C568" t="s">
        <v>2312</v>
      </c>
      <c r="D568">
        <v>7728</v>
      </c>
      <c r="E568">
        <v>0.51384575569358104</v>
      </c>
      <c r="F568" t="s">
        <v>2313</v>
      </c>
      <c r="G568" t="s">
        <v>1962</v>
      </c>
      <c r="H568" t="s">
        <v>1957</v>
      </c>
    </row>
    <row r="569" spans="1:8" x14ac:dyDescent="0.25">
      <c r="A569" t="s">
        <v>836</v>
      </c>
      <c r="B569">
        <v>377</v>
      </c>
      <c r="C569" t="s">
        <v>2314</v>
      </c>
      <c r="D569">
        <v>7720</v>
      </c>
      <c r="E569">
        <v>0.49572538860103599</v>
      </c>
      <c r="F569" t="s">
        <v>2315</v>
      </c>
      <c r="G569" t="s">
        <v>1962</v>
      </c>
      <c r="H569" t="s">
        <v>1957</v>
      </c>
    </row>
    <row r="570" spans="1:8" x14ac:dyDescent="0.25">
      <c r="A570" t="s">
        <v>818</v>
      </c>
      <c r="B570">
        <v>377</v>
      </c>
      <c r="C570" t="s">
        <v>2316</v>
      </c>
      <c r="D570">
        <v>7713</v>
      </c>
      <c r="E570">
        <v>0.51393750810320205</v>
      </c>
      <c r="F570" t="s">
        <v>2317</v>
      </c>
      <c r="G570" t="s">
        <v>1962</v>
      </c>
      <c r="H570" t="s">
        <v>1957</v>
      </c>
    </row>
    <row r="571" spans="1:8" x14ac:dyDescent="0.25">
      <c r="A571" t="s">
        <v>845</v>
      </c>
      <c r="B571">
        <v>377</v>
      </c>
      <c r="C571" t="s">
        <v>2318</v>
      </c>
      <c r="D571">
        <v>7693</v>
      </c>
      <c r="E571">
        <v>0.493175614194722</v>
      </c>
      <c r="F571" t="s">
        <v>2319</v>
      </c>
      <c r="G571" t="s">
        <v>1962</v>
      </c>
      <c r="H571" t="s">
        <v>1957</v>
      </c>
    </row>
    <row r="572" spans="1:8" x14ac:dyDescent="0.25">
      <c r="A572" t="s">
        <v>674</v>
      </c>
      <c r="B572">
        <v>377</v>
      </c>
      <c r="C572" t="s">
        <v>2320</v>
      </c>
      <c r="D572">
        <v>7663</v>
      </c>
      <c r="E572">
        <v>0.49458436643612103</v>
      </c>
      <c r="F572" t="s">
        <v>2321</v>
      </c>
      <c r="G572" t="s">
        <v>1962</v>
      </c>
      <c r="H572" t="s">
        <v>1957</v>
      </c>
    </row>
    <row r="573" spans="1:8" x14ac:dyDescent="0.25">
      <c r="A573" t="s">
        <v>752</v>
      </c>
      <c r="B573">
        <v>377</v>
      </c>
      <c r="C573" t="s">
        <v>2322</v>
      </c>
      <c r="D573">
        <v>7659</v>
      </c>
      <c r="E573">
        <v>0.502284893589241</v>
      </c>
      <c r="F573" t="s">
        <v>2323</v>
      </c>
      <c r="G573" t="s">
        <v>1962</v>
      </c>
      <c r="H573" t="s">
        <v>1957</v>
      </c>
    </row>
    <row r="574" spans="1:8" x14ac:dyDescent="0.25">
      <c r="A574" t="s">
        <v>398</v>
      </c>
      <c r="B574">
        <v>377</v>
      </c>
      <c r="C574" t="s">
        <v>2324</v>
      </c>
      <c r="D574">
        <v>7649</v>
      </c>
      <c r="E574">
        <v>0.49444371813308902</v>
      </c>
      <c r="F574" t="s">
        <v>2325</v>
      </c>
      <c r="G574" t="s">
        <v>1962</v>
      </c>
      <c r="H574" t="s">
        <v>1957</v>
      </c>
    </row>
    <row r="575" spans="1:8" x14ac:dyDescent="0.25">
      <c r="A575" t="s">
        <v>857</v>
      </c>
      <c r="B575">
        <v>377</v>
      </c>
      <c r="C575" t="s">
        <v>2326</v>
      </c>
      <c r="D575">
        <v>7616</v>
      </c>
      <c r="E575">
        <v>0.49619222689075598</v>
      </c>
      <c r="F575" t="s">
        <v>2327</v>
      </c>
      <c r="G575" t="s">
        <v>1962</v>
      </c>
      <c r="H575" t="s">
        <v>1957</v>
      </c>
    </row>
    <row r="576" spans="1:8" x14ac:dyDescent="0.25">
      <c r="A576" t="s">
        <v>543</v>
      </c>
      <c r="B576">
        <v>377</v>
      </c>
      <c r="C576" t="s">
        <v>2328</v>
      </c>
      <c r="D576">
        <v>7612</v>
      </c>
      <c r="E576">
        <v>0.49119810825013099</v>
      </c>
      <c r="F576" t="s">
        <v>2329</v>
      </c>
      <c r="G576" t="s">
        <v>1956</v>
      </c>
      <c r="H576" t="s">
        <v>1957</v>
      </c>
    </row>
    <row r="577" spans="1:8" x14ac:dyDescent="0.25">
      <c r="A577" t="s">
        <v>127</v>
      </c>
      <c r="B577">
        <v>377</v>
      </c>
      <c r="C577" t="s">
        <v>2330</v>
      </c>
      <c r="D577">
        <v>7609</v>
      </c>
      <c r="E577">
        <v>0.50597976080956697</v>
      </c>
      <c r="F577" t="s">
        <v>2331</v>
      </c>
      <c r="G577" t="s">
        <v>1962</v>
      </c>
      <c r="H577" t="s">
        <v>1957</v>
      </c>
    </row>
    <row r="578" spans="1:8" x14ac:dyDescent="0.25">
      <c r="A578" t="s">
        <v>851</v>
      </c>
      <c r="B578">
        <v>377</v>
      </c>
      <c r="C578" t="s">
        <v>2332</v>
      </c>
      <c r="D578">
        <v>7573</v>
      </c>
      <c r="E578">
        <v>0.51340287864782697</v>
      </c>
      <c r="F578" t="s">
        <v>2333</v>
      </c>
      <c r="G578" t="s">
        <v>1962</v>
      </c>
      <c r="H578" t="s">
        <v>1957</v>
      </c>
    </row>
    <row r="579" spans="1:8" x14ac:dyDescent="0.25">
      <c r="A579" t="s">
        <v>1151</v>
      </c>
      <c r="B579">
        <v>377</v>
      </c>
      <c r="C579" t="s">
        <v>2334</v>
      </c>
      <c r="D579">
        <v>7538</v>
      </c>
      <c r="E579">
        <v>0.493366940833112</v>
      </c>
      <c r="F579" t="s">
        <v>2335</v>
      </c>
      <c r="G579" t="s">
        <v>1962</v>
      </c>
      <c r="H579" t="s">
        <v>1957</v>
      </c>
    </row>
    <row r="580" spans="1:8" x14ac:dyDescent="0.25">
      <c r="A580" t="s">
        <v>323</v>
      </c>
      <c r="B580">
        <v>377</v>
      </c>
      <c r="C580" t="s">
        <v>2336</v>
      </c>
      <c r="D580">
        <v>7530</v>
      </c>
      <c r="E580">
        <v>0.49322709163346601</v>
      </c>
      <c r="F580" t="s">
        <v>2337</v>
      </c>
      <c r="G580" t="s">
        <v>1956</v>
      </c>
      <c r="H580" t="s">
        <v>1957</v>
      </c>
    </row>
    <row r="581" spans="1:8" x14ac:dyDescent="0.25">
      <c r="A581" t="s">
        <v>471</v>
      </c>
      <c r="B581">
        <v>377</v>
      </c>
      <c r="C581" t="s">
        <v>2338</v>
      </c>
      <c r="D581">
        <v>7369</v>
      </c>
      <c r="E581">
        <v>0.51119554892115604</v>
      </c>
      <c r="F581" t="s">
        <v>2339</v>
      </c>
      <c r="G581" t="s">
        <v>1962</v>
      </c>
      <c r="H581" t="s">
        <v>1957</v>
      </c>
    </row>
    <row r="582" spans="1:8" x14ac:dyDescent="0.25">
      <c r="A582" t="s">
        <v>839</v>
      </c>
      <c r="B582">
        <v>377</v>
      </c>
      <c r="C582" t="s">
        <v>2340</v>
      </c>
      <c r="D582">
        <v>7335</v>
      </c>
      <c r="E582">
        <v>0.52283571915473703</v>
      </c>
      <c r="F582" t="s">
        <v>2341</v>
      </c>
      <c r="G582" t="s">
        <v>1962</v>
      </c>
      <c r="H582" t="s">
        <v>1957</v>
      </c>
    </row>
    <row r="583" spans="1:8" x14ac:dyDescent="0.25">
      <c r="A583" t="s">
        <v>765</v>
      </c>
      <c r="B583">
        <v>377</v>
      </c>
      <c r="C583" t="s">
        <v>2342</v>
      </c>
      <c r="D583">
        <v>7122</v>
      </c>
      <c r="E583">
        <v>0.51039033979219295</v>
      </c>
      <c r="F583" t="s">
        <v>2343</v>
      </c>
      <c r="G583" t="s">
        <v>1962</v>
      </c>
      <c r="H583" t="s">
        <v>1957</v>
      </c>
    </row>
    <row r="584" spans="1:8" hidden="1" x14ac:dyDescent="0.25">
      <c r="A584" t="s">
        <v>54</v>
      </c>
      <c r="B584">
        <v>1499</v>
      </c>
      <c r="C584" t="s">
        <v>2344</v>
      </c>
      <c r="D584">
        <v>6874</v>
      </c>
      <c r="E584">
        <v>0.55018911841722395</v>
      </c>
      <c r="F584" t="s">
        <v>2345</v>
      </c>
      <c r="G584" t="s">
        <v>1512</v>
      </c>
      <c r="H584" t="s">
        <v>1957</v>
      </c>
    </row>
    <row r="585" spans="1:8" hidden="1" x14ac:dyDescent="0.25">
      <c r="A585" t="s">
        <v>54</v>
      </c>
      <c r="B585">
        <v>1499</v>
      </c>
      <c r="C585" t="s">
        <v>2346</v>
      </c>
      <c r="D585">
        <v>6821</v>
      </c>
      <c r="E585">
        <v>0.51707960709573297</v>
      </c>
      <c r="F585" s="2" t="s">
        <v>2347</v>
      </c>
      <c r="G585" t="s">
        <v>2348</v>
      </c>
      <c r="H585" t="s">
        <v>1957</v>
      </c>
    </row>
    <row r="586" spans="1:8" x14ac:dyDescent="0.25">
      <c r="A586" t="s">
        <v>268</v>
      </c>
      <c r="B586">
        <v>377</v>
      </c>
      <c r="C586" t="s">
        <v>2349</v>
      </c>
      <c r="D586">
        <v>6798</v>
      </c>
      <c r="E586">
        <v>0.47749338040600098</v>
      </c>
      <c r="F586" t="s">
        <v>2350</v>
      </c>
      <c r="G586" t="s">
        <v>1962</v>
      </c>
      <c r="H586" t="s">
        <v>1957</v>
      </c>
    </row>
    <row r="587" spans="1:8" x14ac:dyDescent="0.25">
      <c r="A587" t="s">
        <v>447</v>
      </c>
      <c r="B587">
        <v>377</v>
      </c>
      <c r="C587" t="s">
        <v>2351</v>
      </c>
      <c r="D587">
        <v>5073</v>
      </c>
      <c r="E587">
        <v>0.49457914449043899</v>
      </c>
      <c r="F587" t="s">
        <v>2352</v>
      </c>
      <c r="G587" t="s">
        <v>1962</v>
      </c>
      <c r="H587" t="s">
        <v>1957</v>
      </c>
    </row>
    <row r="588" spans="1:8" x14ac:dyDescent="0.25">
      <c r="A588" t="s">
        <v>595</v>
      </c>
      <c r="B588">
        <v>377</v>
      </c>
      <c r="C588" t="s">
        <v>2353</v>
      </c>
      <c r="D588">
        <v>4886</v>
      </c>
      <c r="E588">
        <v>0.49918133442488699</v>
      </c>
      <c r="F588" t="s">
        <v>2354</v>
      </c>
      <c r="G588" t="s">
        <v>1956</v>
      </c>
      <c r="H588" t="s">
        <v>1957</v>
      </c>
    </row>
    <row r="589" spans="1:8" x14ac:dyDescent="0.25">
      <c r="A589" t="s">
        <v>174</v>
      </c>
      <c r="B589">
        <v>377</v>
      </c>
      <c r="C589" t="s">
        <v>2355</v>
      </c>
      <c r="D589">
        <v>4681</v>
      </c>
      <c r="E589">
        <v>0.50694296090578905</v>
      </c>
      <c r="F589" t="s">
        <v>2356</v>
      </c>
      <c r="G589" t="s">
        <v>2357</v>
      </c>
      <c r="H589" t="s">
        <v>1957</v>
      </c>
    </row>
    <row r="590" spans="1:8" x14ac:dyDescent="0.25">
      <c r="A590" t="s">
        <v>913</v>
      </c>
      <c r="B590">
        <v>377</v>
      </c>
      <c r="C590" t="s">
        <v>2358</v>
      </c>
      <c r="D590">
        <v>4608</v>
      </c>
      <c r="E590">
        <v>0.50520833333333304</v>
      </c>
      <c r="F590" t="s">
        <v>2359</v>
      </c>
      <c r="G590" t="s">
        <v>1962</v>
      </c>
      <c r="H590" t="s">
        <v>1957</v>
      </c>
    </row>
    <row r="591" spans="1:8" x14ac:dyDescent="0.25">
      <c r="A591" t="s">
        <v>210</v>
      </c>
      <c r="B591">
        <v>377</v>
      </c>
      <c r="C591" t="s">
        <v>2360</v>
      </c>
      <c r="D591">
        <v>4592</v>
      </c>
      <c r="E591">
        <v>0.50479094076654996</v>
      </c>
      <c r="F591" t="s">
        <v>2361</v>
      </c>
      <c r="G591" t="s">
        <v>1962</v>
      </c>
      <c r="H591" t="s">
        <v>1957</v>
      </c>
    </row>
    <row r="592" spans="1:8" x14ac:dyDescent="0.25">
      <c r="A592" t="s">
        <v>1084</v>
      </c>
      <c r="B592">
        <v>377</v>
      </c>
      <c r="C592" t="s">
        <v>2362</v>
      </c>
      <c r="D592">
        <v>4591</v>
      </c>
      <c r="E592">
        <v>0.50468307558266101</v>
      </c>
      <c r="F592" t="s">
        <v>2363</v>
      </c>
      <c r="G592" t="s">
        <v>1962</v>
      </c>
      <c r="H592" t="s">
        <v>1957</v>
      </c>
    </row>
    <row r="593" spans="1:8" x14ac:dyDescent="0.25">
      <c r="A593" t="s">
        <v>427</v>
      </c>
      <c r="B593">
        <v>377</v>
      </c>
      <c r="C593" t="s">
        <v>2364</v>
      </c>
      <c r="D593">
        <v>4591</v>
      </c>
      <c r="E593">
        <v>0.50468307558266101</v>
      </c>
      <c r="F593" t="s">
        <v>2365</v>
      </c>
      <c r="G593" t="s">
        <v>1962</v>
      </c>
      <c r="H593" t="s">
        <v>1957</v>
      </c>
    </row>
    <row r="594" spans="1:8" x14ac:dyDescent="0.25">
      <c r="A594" t="s">
        <v>1071</v>
      </c>
      <c r="B594">
        <v>377</v>
      </c>
      <c r="C594" t="s">
        <v>2366</v>
      </c>
      <c r="D594">
        <v>4591</v>
      </c>
      <c r="E594">
        <v>0.50446525811370002</v>
      </c>
      <c r="F594" t="s">
        <v>2367</v>
      </c>
      <c r="G594" t="s">
        <v>1962</v>
      </c>
      <c r="H594" t="s">
        <v>1957</v>
      </c>
    </row>
    <row r="595" spans="1:8" x14ac:dyDescent="0.25">
      <c r="A595" t="s">
        <v>711</v>
      </c>
      <c r="B595">
        <v>377</v>
      </c>
      <c r="C595" t="s">
        <v>2368</v>
      </c>
      <c r="D595">
        <v>4590</v>
      </c>
      <c r="E595">
        <v>0.50457516339869202</v>
      </c>
      <c r="F595" t="s">
        <v>2369</v>
      </c>
      <c r="G595" t="s">
        <v>1962</v>
      </c>
      <c r="H595" t="s">
        <v>1957</v>
      </c>
    </row>
    <row r="596" spans="1:8" x14ac:dyDescent="0.25">
      <c r="A596" t="s">
        <v>135</v>
      </c>
      <c r="B596">
        <v>377</v>
      </c>
      <c r="C596" t="s">
        <v>2370</v>
      </c>
      <c r="D596">
        <v>4590</v>
      </c>
      <c r="E596">
        <v>0.50501089324618698</v>
      </c>
      <c r="F596" t="s">
        <v>2371</v>
      </c>
      <c r="G596" t="s">
        <v>1962</v>
      </c>
      <c r="H596" t="s">
        <v>1957</v>
      </c>
    </row>
    <row r="597" spans="1:8" x14ac:dyDescent="0.25">
      <c r="A597" t="s">
        <v>320</v>
      </c>
      <c r="B597">
        <v>377</v>
      </c>
      <c r="C597" t="s">
        <v>2372</v>
      </c>
      <c r="D597">
        <v>4589</v>
      </c>
      <c r="E597">
        <v>0.50446720418391799</v>
      </c>
      <c r="F597" t="s">
        <v>2373</v>
      </c>
      <c r="G597" t="s">
        <v>1962</v>
      </c>
      <c r="H597" t="s">
        <v>1957</v>
      </c>
    </row>
    <row r="598" spans="1:8" x14ac:dyDescent="0.25">
      <c r="A598" t="s">
        <v>537</v>
      </c>
      <c r="B598">
        <v>377</v>
      </c>
      <c r="C598" t="s">
        <v>2374</v>
      </c>
      <c r="D598">
        <v>4589</v>
      </c>
      <c r="E598">
        <v>0.50446720418391799</v>
      </c>
      <c r="F598" t="s">
        <v>2373</v>
      </c>
      <c r="G598" t="s">
        <v>1962</v>
      </c>
      <c r="H598" t="s">
        <v>1957</v>
      </c>
    </row>
    <row r="599" spans="1:8" x14ac:dyDescent="0.25">
      <c r="A599" t="s">
        <v>344</v>
      </c>
      <c r="B599">
        <v>377</v>
      </c>
      <c r="C599" t="s">
        <v>2375</v>
      </c>
      <c r="D599">
        <v>4589</v>
      </c>
      <c r="E599">
        <v>0.50446720418391799</v>
      </c>
      <c r="F599" t="s">
        <v>2376</v>
      </c>
      <c r="G599" t="s">
        <v>1962</v>
      </c>
      <c r="H599" t="s">
        <v>1957</v>
      </c>
    </row>
    <row r="600" spans="1:8" x14ac:dyDescent="0.25">
      <c r="A600" t="s">
        <v>988</v>
      </c>
      <c r="B600">
        <v>377</v>
      </c>
      <c r="C600" t="s">
        <v>2377</v>
      </c>
      <c r="D600">
        <v>4589</v>
      </c>
      <c r="E600">
        <v>0.50490302898234896</v>
      </c>
      <c r="F600" t="s">
        <v>2378</v>
      </c>
      <c r="G600" t="s">
        <v>1962</v>
      </c>
      <c r="H600" t="s">
        <v>1957</v>
      </c>
    </row>
    <row r="601" spans="1:8" x14ac:dyDescent="0.25">
      <c r="A601" t="s">
        <v>955</v>
      </c>
      <c r="B601">
        <v>377</v>
      </c>
      <c r="C601" t="s">
        <v>2379</v>
      </c>
      <c r="D601">
        <v>4588</v>
      </c>
      <c r="E601">
        <v>0.50479511769834295</v>
      </c>
      <c r="F601" t="s">
        <v>2380</v>
      </c>
      <c r="G601" t="s">
        <v>1962</v>
      </c>
      <c r="H601" t="s">
        <v>1957</v>
      </c>
    </row>
    <row r="602" spans="1:8" x14ac:dyDescent="0.25">
      <c r="A602" t="s">
        <v>268</v>
      </c>
      <c r="B602">
        <v>377</v>
      </c>
      <c r="C602" t="s">
        <v>2381</v>
      </c>
      <c r="D602">
        <v>4588</v>
      </c>
      <c r="E602">
        <v>0.50414123801220501</v>
      </c>
      <c r="F602" t="s">
        <v>2382</v>
      </c>
      <c r="G602" t="s">
        <v>1956</v>
      </c>
      <c r="H602" t="s">
        <v>1957</v>
      </c>
    </row>
    <row r="603" spans="1:8" x14ac:dyDescent="0.25">
      <c r="A603" t="s">
        <v>1013</v>
      </c>
      <c r="B603">
        <v>377</v>
      </c>
      <c r="C603" t="s">
        <v>2383</v>
      </c>
      <c r="D603">
        <v>4588</v>
      </c>
      <c r="E603">
        <v>0.50457715780296397</v>
      </c>
      <c r="F603" t="s">
        <v>2384</v>
      </c>
      <c r="G603" t="s">
        <v>1956</v>
      </c>
      <c r="H603" t="s">
        <v>1957</v>
      </c>
    </row>
    <row r="604" spans="1:8" x14ac:dyDescent="0.25">
      <c r="A604" t="s">
        <v>374</v>
      </c>
      <c r="B604">
        <v>377</v>
      </c>
      <c r="C604" t="s">
        <v>2385</v>
      </c>
      <c r="D604">
        <v>4588</v>
      </c>
      <c r="E604">
        <v>0.50479511769834295</v>
      </c>
      <c r="F604" t="s">
        <v>2386</v>
      </c>
      <c r="G604" t="s">
        <v>1956</v>
      </c>
      <c r="H604" t="s">
        <v>1957</v>
      </c>
    </row>
    <row r="605" spans="1:8" x14ac:dyDescent="0.25">
      <c r="A605" t="s">
        <v>907</v>
      </c>
      <c r="B605">
        <v>377</v>
      </c>
      <c r="C605" t="s">
        <v>2387</v>
      </c>
      <c r="D605">
        <v>4588</v>
      </c>
      <c r="E605">
        <v>0.50501307759372205</v>
      </c>
      <c r="F605" t="s">
        <v>2388</v>
      </c>
      <c r="G605" t="s">
        <v>1962</v>
      </c>
      <c r="H605" t="s">
        <v>1957</v>
      </c>
    </row>
    <row r="606" spans="1:8" x14ac:dyDescent="0.25">
      <c r="A606" t="s">
        <v>568</v>
      </c>
      <c r="B606">
        <v>377</v>
      </c>
      <c r="C606" t="s">
        <v>2389</v>
      </c>
      <c r="D606">
        <v>4587</v>
      </c>
      <c r="E606">
        <v>0.50425114453891395</v>
      </c>
      <c r="F606" t="s">
        <v>2390</v>
      </c>
      <c r="G606" t="s">
        <v>1962</v>
      </c>
      <c r="H606" t="s">
        <v>1957</v>
      </c>
    </row>
    <row r="607" spans="1:8" x14ac:dyDescent="0.25">
      <c r="A607" t="s">
        <v>779</v>
      </c>
      <c r="B607">
        <v>377</v>
      </c>
      <c r="C607" t="s">
        <v>2391</v>
      </c>
      <c r="D607">
        <v>4587</v>
      </c>
      <c r="E607">
        <v>0.50468715936341801</v>
      </c>
      <c r="F607" t="s">
        <v>2392</v>
      </c>
      <c r="G607" t="s">
        <v>1962</v>
      </c>
      <c r="H607" t="s">
        <v>1957</v>
      </c>
    </row>
    <row r="608" spans="1:8" x14ac:dyDescent="0.25">
      <c r="A608" t="s">
        <v>1114</v>
      </c>
      <c r="B608">
        <v>377</v>
      </c>
      <c r="C608" t="s">
        <v>2393</v>
      </c>
      <c r="D608">
        <v>4587</v>
      </c>
      <c r="E608">
        <v>0.50468715936341801</v>
      </c>
      <c r="F608" t="s">
        <v>2392</v>
      </c>
      <c r="G608" t="s">
        <v>1962</v>
      </c>
      <c r="H608" t="s">
        <v>1957</v>
      </c>
    </row>
    <row r="609" spans="1:8" x14ac:dyDescent="0.25">
      <c r="A609" t="s">
        <v>219</v>
      </c>
      <c r="B609">
        <v>377</v>
      </c>
      <c r="C609" t="s">
        <v>2394</v>
      </c>
      <c r="D609">
        <v>4586</v>
      </c>
      <c r="E609">
        <v>0.50436109899694703</v>
      </c>
      <c r="F609" t="s">
        <v>2395</v>
      </c>
      <c r="G609" t="s">
        <v>1962</v>
      </c>
      <c r="H609" t="s">
        <v>1957</v>
      </c>
    </row>
    <row r="610" spans="1:8" x14ac:dyDescent="0.25">
      <c r="A610" t="s">
        <v>650</v>
      </c>
      <c r="B610">
        <v>377</v>
      </c>
      <c r="C610" t="s">
        <v>2396</v>
      </c>
      <c r="D610">
        <v>4586</v>
      </c>
      <c r="E610">
        <v>0.50436109899694703</v>
      </c>
      <c r="F610" t="s">
        <v>2397</v>
      </c>
      <c r="G610" t="s">
        <v>1962</v>
      </c>
      <c r="H610" t="s">
        <v>1957</v>
      </c>
    </row>
    <row r="611" spans="1:8" x14ac:dyDescent="0.25">
      <c r="A611" t="s">
        <v>1044</v>
      </c>
      <c r="B611">
        <v>377</v>
      </c>
      <c r="C611" t="s">
        <v>2398</v>
      </c>
      <c r="D611">
        <v>4586</v>
      </c>
      <c r="E611">
        <v>0.50479720889664104</v>
      </c>
      <c r="F611" t="s">
        <v>2399</v>
      </c>
      <c r="G611" t="s">
        <v>1962</v>
      </c>
      <c r="H611" t="s">
        <v>1957</v>
      </c>
    </row>
    <row r="612" spans="1:8" x14ac:dyDescent="0.25">
      <c r="A612" t="s">
        <v>247</v>
      </c>
      <c r="B612">
        <v>377</v>
      </c>
      <c r="C612" t="s">
        <v>2400</v>
      </c>
      <c r="D612">
        <v>4586</v>
      </c>
      <c r="E612">
        <v>0.50479720889664104</v>
      </c>
      <c r="F612" t="s">
        <v>2401</v>
      </c>
      <c r="G612" t="s">
        <v>1962</v>
      </c>
      <c r="H612" t="s">
        <v>1957</v>
      </c>
    </row>
    <row r="613" spans="1:8" x14ac:dyDescent="0.25">
      <c r="A613" t="s">
        <v>265</v>
      </c>
      <c r="B613">
        <v>377</v>
      </c>
      <c r="C613" t="s">
        <v>2402</v>
      </c>
      <c r="D613">
        <v>4585</v>
      </c>
      <c r="E613">
        <v>0.50447110141766605</v>
      </c>
      <c r="F613" t="s">
        <v>2403</v>
      </c>
      <c r="G613" t="s">
        <v>1956</v>
      </c>
      <c r="H613" t="s">
        <v>1957</v>
      </c>
    </row>
    <row r="614" spans="1:8" x14ac:dyDescent="0.25">
      <c r="A614" t="s">
        <v>1099</v>
      </c>
      <c r="B614">
        <v>377</v>
      </c>
      <c r="C614" t="s">
        <v>2404</v>
      </c>
      <c r="D614">
        <v>4585</v>
      </c>
      <c r="E614">
        <v>0.50468920392584504</v>
      </c>
      <c r="F614" t="s">
        <v>2405</v>
      </c>
      <c r="G614" t="s">
        <v>2357</v>
      </c>
      <c r="H614" t="s">
        <v>1957</v>
      </c>
    </row>
    <row r="615" spans="1:8" x14ac:dyDescent="0.25">
      <c r="A615" t="s">
        <v>341</v>
      </c>
      <c r="B615">
        <v>377</v>
      </c>
      <c r="C615" t="s">
        <v>2406</v>
      </c>
      <c r="D615">
        <v>4585</v>
      </c>
      <c r="E615">
        <v>0.50425299890948705</v>
      </c>
      <c r="F615" t="s">
        <v>2407</v>
      </c>
      <c r="G615" t="s">
        <v>1962</v>
      </c>
      <c r="H615" t="s">
        <v>1957</v>
      </c>
    </row>
    <row r="616" spans="1:8" x14ac:dyDescent="0.25">
      <c r="A616" t="s">
        <v>26</v>
      </c>
      <c r="B616">
        <v>377</v>
      </c>
      <c r="C616" t="s">
        <v>2408</v>
      </c>
      <c r="D616">
        <v>4585</v>
      </c>
      <c r="E616">
        <v>0.50425299890948705</v>
      </c>
      <c r="F616" t="s">
        <v>2409</v>
      </c>
      <c r="G616" t="s">
        <v>1962</v>
      </c>
      <c r="H616" t="s">
        <v>1957</v>
      </c>
    </row>
    <row r="617" spans="1:8" x14ac:dyDescent="0.25">
      <c r="A617" t="s">
        <v>549</v>
      </c>
      <c r="B617">
        <v>377</v>
      </c>
      <c r="C617" t="s">
        <v>2410</v>
      </c>
      <c r="D617">
        <v>4584</v>
      </c>
      <c r="E617">
        <v>0.50523560209424001</v>
      </c>
      <c r="F617" t="s">
        <v>2411</v>
      </c>
      <c r="G617" t="s">
        <v>1962</v>
      </c>
      <c r="H617" t="s">
        <v>1957</v>
      </c>
    </row>
    <row r="618" spans="1:8" x14ac:dyDescent="0.25">
      <c r="A618" t="s">
        <v>234</v>
      </c>
      <c r="B618">
        <v>377</v>
      </c>
      <c r="C618" t="s">
        <v>2412</v>
      </c>
      <c r="D618">
        <v>4584</v>
      </c>
      <c r="E618">
        <v>0.50479930191972</v>
      </c>
      <c r="F618" t="s">
        <v>2413</v>
      </c>
      <c r="G618" t="s">
        <v>1962</v>
      </c>
      <c r="H618" t="s">
        <v>1957</v>
      </c>
    </row>
    <row r="619" spans="1:8" x14ac:dyDescent="0.25">
      <c r="A619" t="s">
        <v>182</v>
      </c>
      <c r="B619">
        <v>377</v>
      </c>
      <c r="C619" t="s">
        <v>2414</v>
      </c>
      <c r="D619">
        <v>4584</v>
      </c>
      <c r="E619">
        <v>0.50436300174519999</v>
      </c>
      <c r="F619" t="s">
        <v>2415</v>
      </c>
      <c r="G619" t="s">
        <v>1962</v>
      </c>
      <c r="H619" t="s">
        <v>1957</v>
      </c>
    </row>
    <row r="620" spans="1:8" x14ac:dyDescent="0.25">
      <c r="A620" t="s">
        <v>562</v>
      </c>
      <c r="B620">
        <v>377</v>
      </c>
      <c r="C620" t="s">
        <v>2416</v>
      </c>
      <c r="D620">
        <v>4584</v>
      </c>
      <c r="E620">
        <v>0.50436300174519999</v>
      </c>
      <c r="F620" t="s">
        <v>2417</v>
      </c>
      <c r="G620" t="s">
        <v>2357</v>
      </c>
      <c r="H620" t="s">
        <v>1957</v>
      </c>
    </row>
    <row r="621" spans="1:8" x14ac:dyDescent="0.25">
      <c r="A621" t="s">
        <v>534</v>
      </c>
      <c r="B621">
        <v>377</v>
      </c>
      <c r="C621" t="s">
        <v>2418</v>
      </c>
      <c r="D621">
        <v>4584</v>
      </c>
      <c r="E621">
        <v>0.50501745200698001</v>
      </c>
      <c r="F621" t="s">
        <v>2419</v>
      </c>
      <c r="G621" t="s">
        <v>1962</v>
      </c>
      <c r="H621" t="s">
        <v>1957</v>
      </c>
    </row>
    <row r="622" spans="1:8" x14ac:dyDescent="0.25">
      <c r="A622" t="s">
        <v>121</v>
      </c>
      <c r="B622">
        <v>377</v>
      </c>
      <c r="C622" t="s">
        <v>2420</v>
      </c>
      <c r="D622">
        <v>4583</v>
      </c>
      <c r="E622">
        <v>0.50469125027274697</v>
      </c>
      <c r="F622" t="s">
        <v>2421</v>
      </c>
      <c r="G622" t="s">
        <v>1962</v>
      </c>
      <c r="H622" t="s">
        <v>1957</v>
      </c>
    </row>
    <row r="623" spans="1:8" x14ac:dyDescent="0.25">
      <c r="A623" t="s">
        <v>952</v>
      </c>
      <c r="B623">
        <v>377</v>
      </c>
      <c r="C623" t="s">
        <v>2422</v>
      </c>
      <c r="D623">
        <v>4583</v>
      </c>
      <c r="E623">
        <v>0.505127645646956</v>
      </c>
      <c r="F623" t="s">
        <v>2423</v>
      </c>
      <c r="G623" t="s">
        <v>1962</v>
      </c>
      <c r="H623" t="s">
        <v>1957</v>
      </c>
    </row>
    <row r="624" spans="1:8" x14ac:dyDescent="0.25">
      <c r="A624" t="s">
        <v>410</v>
      </c>
      <c r="B624">
        <v>377</v>
      </c>
      <c r="C624" t="s">
        <v>2424</v>
      </c>
      <c r="D624">
        <v>4583</v>
      </c>
      <c r="E624">
        <v>0.50425485489853805</v>
      </c>
      <c r="F624" t="s">
        <v>2425</v>
      </c>
      <c r="G624" t="s">
        <v>1962</v>
      </c>
      <c r="H624" t="s">
        <v>1957</v>
      </c>
    </row>
    <row r="625" spans="1:8" x14ac:dyDescent="0.25">
      <c r="A625" t="s">
        <v>380</v>
      </c>
      <c r="B625">
        <v>377</v>
      </c>
      <c r="C625" t="s">
        <v>2426</v>
      </c>
      <c r="D625">
        <v>4582</v>
      </c>
      <c r="E625">
        <v>0.50414666084679105</v>
      </c>
      <c r="F625" t="s">
        <v>2427</v>
      </c>
      <c r="G625" t="s">
        <v>1962</v>
      </c>
      <c r="H625" t="s">
        <v>1957</v>
      </c>
    </row>
    <row r="626" spans="1:8" x14ac:dyDescent="0.25">
      <c r="A626" t="s">
        <v>82</v>
      </c>
      <c r="B626">
        <v>377</v>
      </c>
      <c r="C626" t="s">
        <v>2428</v>
      </c>
      <c r="D626">
        <v>4582</v>
      </c>
      <c r="E626">
        <v>0.50414666084679105</v>
      </c>
      <c r="F626" t="s">
        <v>2429</v>
      </c>
      <c r="G626" t="s">
        <v>1962</v>
      </c>
      <c r="H626" t="s">
        <v>1957</v>
      </c>
    </row>
    <row r="627" spans="1:8" x14ac:dyDescent="0.25">
      <c r="A627" t="s">
        <v>646</v>
      </c>
      <c r="B627">
        <v>377</v>
      </c>
      <c r="C627" t="s">
        <v>2430</v>
      </c>
      <c r="D627">
        <v>4582</v>
      </c>
      <c r="E627">
        <v>0.50414666084679105</v>
      </c>
      <c r="F627" t="s">
        <v>2429</v>
      </c>
      <c r="G627" t="s">
        <v>1962</v>
      </c>
      <c r="H627" t="s">
        <v>1957</v>
      </c>
    </row>
    <row r="628" spans="1:8" x14ac:dyDescent="0.25">
      <c r="A628" t="s">
        <v>368</v>
      </c>
      <c r="B628">
        <v>377</v>
      </c>
      <c r="C628" t="s">
        <v>2431</v>
      </c>
      <c r="D628">
        <v>4582</v>
      </c>
      <c r="E628">
        <v>0.50414666084679105</v>
      </c>
      <c r="F628" t="s">
        <v>2432</v>
      </c>
      <c r="G628" t="s">
        <v>1956</v>
      </c>
      <c r="H628" t="s">
        <v>1957</v>
      </c>
    </row>
    <row r="629" spans="1:8" x14ac:dyDescent="0.25">
      <c r="A629" t="s">
        <v>992</v>
      </c>
      <c r="B629">
        <v>377</v>
      </c>
      <c r="C629" t="s">
        <v>2433</v>
      </c>
      <c r="D629">
        <v>4582</v>
      </c>
      <c r="E629">
        <v>0.50501964207769501</v>
      </c>
      <c r="F629" t="s">
        <v>2434</v>
      </c>
      <c r="G629" t="s">
        <v>1962</v>
      </c>
      <c r="H629" t="s">
        <v>1957</v>
      </c>
    </row>
    <row r="630" spans="1:8" x14ac:dyDescent="0.25">
      <c r="A630" t="s">
        <v>162</v>
      </c>
      <c r="B630">
        <v>377</v>
      </c>
      <c r="C630" t="s">
        <v>2435</v>
      </c>
      <c r="D630">
        <v>4582</v>
      </c>
      <c r="E630">
        <v>0.50458315146224297</v>
      </c>
      <c r="F630" t="s">
        <v>2436</v>
      </c>
      <c r="G630" t="s">
        <v>1962</v>
      </c>
      <c r="H630" t="s">
        <v>1957</v>
      </c>
    </row>
    <row r="631" spans="1:8" x14ac:dyDescent="0.25">
      <c r="A631" t="s">
        <v>177</v>
      </c>
      <c r="B631">
        <v>377</v>
      </c>
      <c r="C631" t="s">
        <v>2437</v>
      </c>
      <c r="D631">
        <v>4581</v>
      </c>
      <c r="E631">
        <v>0.50425671250818505</v>
      </c>
      <c r="F631" t="s">
        <v>2438</v>
      </c>
      <c r="G631" t="s">
        <v>1962</v>
      </c>
      <c r="H631" t="s">
        <v>1957</v>
      </c>
    </row>
    <row r="632" spans="1:8" x14ac:dyDescent="0.25">
      <c r="A632" t="s">
        <v>353</v>
      </c>
      <c r="B632">
        <v>377</v>
      </c>
      <c r="C632" t="s">
        <v>2439</v>
      </c>
      <c r="D632">
        <v>4581</v>
      </c>
      <c r="E632">
        <v>0.50491159135559904</v>
      </c>
      <c r="F632" t="s">
        <v>2440</v>
      </c>
      <c r="G632" t="s">
        <v>1962</v>
      </c>
      <c r="H632" t="s">
        <v>1957</v>
      </c>
    </row>
    <row r="633" spans="1:8" x14ac:dyDescent="0.25">
      <c r="A633" t="s">
        <v>250</v>
      </c>
      <c r="B633">
        <v>377</v>
      </c>
      <c r="C633" t="s">
        <v>2441</v>
      </c>
      <c r="D633">
        <v>4581</v>
      </c>
      <c r="E633">
        <v>0.50491159135559904</v>
      </c>
      <c r="F633" t="s">
        <v>2442</v>
      </c>
      <c r="G633" t="s">
        <v>1962</v>
      </c>
      <c r="H633" t="s">
        <v>1957</v>
      </c>
    </row>
    <row r="634" spans="1:8" x14ac:dyDescent="0.25">
      <c r="A634" t="s">
        <v>365</v>
      </c>
      <c r="B634">
        <v>377</v>
      </c>
      <c r="C634" t="s">
        <v>2443</v>
      </c>
      <c r="D634">
        <v>4581</v>
      </c>
      <c r="E634">
        <v>0.50469329840646104</v>
      </c>
      <c r="F634" t="s">
        <v>2444</v>
      </c>
      <c r="G634" t="s">
        <v>1962</v>
      </c>
      <c r="H634" t="s">
        <v>1957</v>
      </c>
    </row>
    <row r="635" spans="1:8" x14ac:dyDescent="0.25">
      <c r="A635" t="s">
        <v>574</v>
      </c>
      <c r="B635">
        <v>377</v>
      </c>
      <c r="C635" t="s">
        <v>2445</v>
      </c>
      <c r="D635">
        <v>4581</v>
      </c>
      <c r="E635">
        <v>0.50469329840646104</v>
      </c>
      <c r="F635" t="s">
        <v>2444</v>
      </c>
      <c r="G635" t="s">
        <v>1962</v>
      </c>
      <c r="H635" t="s">
        <v>1957</v>
      </c>
    </row>
    <row r="636" spans="1:8" x14ac:dyDescent="0.25">
      <c r="A636" t="s">
        <v>253</v>
      </c>
      <c r="B636">
        <v>377</v>
      </c>
      <c r="C636" t="s">
        <v>2446</v>
      </c>
      <c r="D636">
        <v>4581</v>
      </c>
      <c r="E636">
        <v>0.50447500545732304</v>
      </c>
      <c r="F636" t="s">
        <v>2447</v>
      </c>
      <c r="G636" t="s">
        <v>1962</v>
      </c>
      <c r="H636" t="s">
        <v>1957</v>
      </c>
    </row>
    <row r="637" spans="1:8" x14ac:dyDescent="0.25">
      <c r="A637" t="s">
        <v>749</v>
      </c>
      <c r="B637">
        <v>377</v>
      </c>
      <c r="C637" t="s">
        <v>2448</v>
      </c>
      <c r="D637">
        <v>4580</v>
      </c>
      <c r="E637">
        <v>0.50436681222707402</v>
      </c>
      <c r="F637" t="s">
        <v>2449</v>
      </c>
      <c r="G637" t="s">
        <v>1962</v>
      </c>
      <c r="H637" t="s">
        <v>1957</v>
      </c>
    </row>
    <row r="638" spans="1:8" x14ac:dyDescent="0.25">
      <c r="A638" t="s">
        <v>1029</v>
      </c>
      <c r="B638">
        <v>377</v>
      </c>
      <c r="C638" t="s">
        <v>2450</v>
      </c>
      <c r="D638">
        <v>4580</v>
      </c>
      <c r="E638">
        <v>0.50502183406113499</v>
      </c>
      <c r="F638" t="s">
        <v>2451</v>
      </c>
      <c r="G638" t="s">
        <v>1962</v>
      </c>
      <c r="H638" t="s">
        <v>1957</v>
      </c>
    </row>
    <row r="639" spans="1:8" x14ac:dyDescent="0.25">
      <c r="A639" t="s">
        <v>736</v>
      </c>
      <c r="B639">
        <v>377</v>
      </c>
      <c r="C639" t="s">
        <v>2452</v>
      </c>
      <c r="D639">
        <v>4580</v>
      </c>
      <c r="E639">
        <v>0.50480349344978104</v>
      </c>
      <c r="F639" t="s">
        <v>2453</v>
      </c>
      <c r="G639" t="s">
        <v>1962</v>
      </c>
      <c r="H639" t="s">
        <v>1957</v>
      </c>
    </row>
    <row r="640" spans="1:8" x14ac:dyDescent="0.25">
      <c r="A640" t="s">
        <v>483</v>
      </c>
      <c r="B640">
        <v>377</v>
      </c>
      <c r="C640" t="s">
        <v>2454</v>
      </c>
      <c r="D640">
        <v>4580</v>
      </c>
      <c r="E640">
        <v>0.50480349344978104</v>
      </c>
      <c r="F640" t="s">
        <v>2455</v>
      </c>
      <c r="G640" t="s">
        <v>1962</v>
      </c>
      <c r="H640" t="s">
        <v>1957</v>
      </c>
    </row>
    <row r="641" spans="1:8" x14ac:dyDescent="0.25">
      <c r="A641" t="s">
        <v>833</v>
      </c>
      <c r="B641">
        <v>377</v>
      </c>
      <c r="C641" t="s">
        <v>2456</v>
      </c>
      <c r="D641">
        <v>4580</v>
      </c>
      <c r="E641">
        <v>0.50524017467248905</v>
      </c>
      <c r="F641" t="s">
        <v>2457</v>
      </c>
      <c r="G641" t="s">
        <v>1962</v>
      </c>
      <c r="H641" t="s">
        <v>1957</v>
      </c>
    </row>
    <row r="642" spans="1:8" x14ac:dyDescent="0.25">
      <c r="A642" t="s">
        <v>168</v>
      </c>
      <c r="B642">
        <v>377</v>
      </c>
      <c r="C642" t="s">
        <v>2458</v>
      </c>
      <c r="D642">
        <v>4580</v>
      </c>
      <c r="E642">
        <v>0.50436681222707402</v>
      </c>
      <c r="F642" t="s">
        <v>2459</v>
      </c>
      <c r="G642" t="s">
        <v>1962</v>
      </c>
      <c r="H642" t="s">
        <v>1957</v>
      </c>
    </row>
    <row r="643" spans="1:8" x14ac:dyDescent="0.25">
      <c r="A643" t="s">
        <v>430</v>
      </c>
      <c r="B643">
        <v>377</v>
      </c>
      <c r="C643" t="s">
        <v>2460</v>
      </c>
      <c r="D643">
        <v>4579</v>
      </c>
      <c r="E643">
        <v>0.50447696003494202</v>
      </c>
      <c r="F643" t="s">
        <v>2461</v>
      </c>
      <c r="G643" t="s">
        <v>1962</v>
      </c>
      <c r="H643" t="s">
        <v>1957</v>
      </c>
    </row>
    <row r="644" spans="1:8" x14ac:dyDescent="0.25">
      <c r="A644" t="s">
        <v>124</v>
      </c>
      <c r="B644">
        <v>377</v>
      </c>
      <c r="C644" t="s">
        <v>2462</v>
      </c>
      <c r="D644">
        <v>4579</v>
      </c>
      <c r="E644">
        <v>0.50447696003494202</v>
      </c>
      <c r="F644" t="s">
        <v>2463</v>
      </c>
      <c r="G644" t="s">
        <v>1962</v>
      </c>
      <c r="H644" t="s">
        <v>1957</v>
      </c>
    </row>
    <row r="645" spans="1:8" x14ac:dyDescent="0.25">
      <c r="A645" t="s">
        <v>222</v>
      </c>
      <c r="B645">
        <v>377</v>
      </c>
      <c r="C645" t="s">
        <v>2464</v>
      </c>
      <c r="D645">
        <v>4578</v>
      </c>
      <c r="E645">
        <v>0.50480559196155494</v>
      </c>
      <c r="F645" t="s">
        <v>2465</v>
      </c>
      <c r="G645" t="s">
        <v>1962</v>
      </c>
      <c r="H645" t="s">
        <v>1957</v>
      </c>
    </row>
    <row r="646" spans="1:8" x14ac:dyDescent="0.25">
      <c r="A646" t="s">
        <v>150</v>
      </c>
      <c r="B646">
        <v>377</v>
      </c>
      <c r="C646" t="s">
        <v>2466</v>
      </c>
      <c r="D646">
        <v>4578</v>
      </c>
      <c r="E646">
        <v>0.50415028396679695</v>
      </c>
      <c r="F646" t="s">
        <v>2467</v>
      </c>
      <c r="G646" t="s">
        <v>1962</v>
      </c>
      <c r="H646" t="s">
        <v>1957</v>
      </c>
    </row>
    <row r="647" spans="1:8" x14ac:dyDescent="0.25">
      <c r="A647" t="s">
        <v>338</v>
      </c>
      <c r="B647">
        <v>377</v>
      </c>
      <c r="C647" t="s">
        <v>2468</v>
      </c>
      <c r="D647">
        <v>4577</v>
      </c>
      <c r="E647">
        <v>0.50491588376665897</v>
      </c>
      <c r="F647" t="s">
        <v>2469</v>
      </c>
      <c r="G647" t="s">
        <v>1962</v>
      </c>
      <c r="H647" t="s">
        <v>1957</v>
      </c>
    </row>
    <row r="648" spans="1:8" x14ac:dyDescent="0.25">
      <c r="A648" t="s">
        <v>821</v>
      </c>
      <c r="B648">
        <v>377</v>
      </c>
      <c r="C648" t="s">
        <v>2470</v>
      </c>
      <c r="D648">
        <v>4577</v>
      </c>
      <c r="E648">
        <v>0.50382346515184595</v>
      </c>
      <c r="F648" t="s">
        <v>2471</v>
      </c>
      <c r="G648" t="s">
        <v>1962</v>
      </c>
      <c r="H648" t="s">
        <v>1957</v>
      </c>
    </row>
    <row r="649" spans="1:8" x14ac:dyDescent="0.25">
      <c r="A649" t="s">
        <v>1087</v>
      </c>
      <c r="B649">
        <v>377</v>
      </c>
      <c r="C649" t="s">
        <v>2472</v>
      </c>
      <c r="D649">
        <v>4577</v>
      </c>
      <c r="E649">
        <v>0.50491588376665897</v>
      </c>
      <c r="F649" t="s">
        <v>2473</v>
      </c>
      <c r="G649" t="s">
        <v>1962</v>
      </c>
      <c r="H649" t="s">
        <v>1957</v>
      </c>
    </row>
    <row r="650" spans="1:8" x14ac:dyDescent="0.25">
      <c r="A650" t="s">
        <v>392</v>
      </c>
      <c r="B650">
        <v>377</v>
      </c>
      <c r="C650" t="s">
        <v>2474</v>
      </c>
      <c r="D650">
        <v>4577</v>
      </c>
      <c r="E650">
        <v>0.50557133493554696</v>
      </c>
      <c r="F650" t="s">
        <v>2475</v>
      </c>
      <c r="G650" t="s">
        <v>1962</v>
      </c>
      <c r="H650" t="s">
        <v>1957</v>
      </c>
    </row>
    <row r="651" spans="1:8" x14ac:dyDescent="0.25">
      <c r="A651" t="s">
        <v>1068</v>
      </c>
      <c r="B651">
        <v>377</v>
      </c>
      <c r="C651" t="s">
        <v>2476</v>
      </c>
      <c r="D651">
        <v>4576</v>
      </c>
      <c r="E651">
        <v>0.50502622377622297</v>
      </c>
      <c r="F651" t="s">
        <v>2477</v>
      </c>
      <c r="G651" t="s">
        <v>1962</v>
      </c>
      <c r="H651" t="s">
        <v>1957</v>
      </c>
    </row>
    <row r="652" spans="1:8" x14ac:dyDescent="0.25">
      <c r="A652" t="s">
        <v>311</v>
      </c>
      <c r="B652">
        <v>377</v>
      </c>
      <c r="C652" t="s">
        <v>2478</v>
      </c>
      <c r="D652">
        <v>4576</v>
      </c>
      <c r="E652">
        <v>0.50458916083915994</v>
      </c>
      <c r="F652" t="s">
        <v>2479</v>
      </c>
      <c r="G652" t="s">
        <v>1962</v>
      </c>
      <c r="H652" t="s">
        <v>1957</v>
      </c>
    </row>
    <row r="653" spans="1:8" x14ac:dyDescent="0.25">
      <c r="A653" t="s">
        <v>708</v>
      </c>
      <c r="B653">
        <v>377</v>
      </c>
      <c r="C653" t="s">
        <v>2480</v>
      </c>
      <c r="D653">
        <v>4576</v>
      </c>
      <c r="E653">
        <v>0.50502622377622297</v>
      </c>
      <c r="F653" t="s">
        <v>2481</v>
      </c>
      <c r="G653" t="s">
        <v>1962</v>
      </c>
      <c r="H653" t="s">
        <v>1957</v>
      </c>
    </row>
    <row r="654" spans="1:8" x14ac:dyDescent="0.25">
      <c r="A654" t="s">
        <v>274</v>
      </c>
      <c r="B654">
        <v>377</v>
      </c>
      <c r="C654" t="s">
        <v>2482</v>
      </c>
      <c r="D654">
        <v>4576</v>
      </c>
      <c r="E654">
        <v>0.50568181818181801</v>
      </c>
      <c r="F654" t="s">
        <v>2483</v>
      </c>
      <c r="G654" t="s">
        <v>1962</v>
      </c>
      <c r="H654" t="s">
        <v>1957</v>
      </c>
    </row>
    <row r="655" spans="1:8" x14ac:dyDescent="0.25">
      <c r="A655" t="s">
        <v>873</v>
      </c>
      <c r="B655">
        <v>377</v>
      </c>
      <c r="C655" t="s">
        <v>2484</v>
      </c>
      <c r="D655">
        <v>4576</v>
      </c>
      <c r="E655">
        <v>0.50524475524475498</v>
      </c>
      <c r="F655" t="s">
        <v>2485</v>
      </c>
      <c r="G655" t="s">
        <v>1962</v>
      </c>
      <c r="H655" t="s">
        <v>1957</v>
      </c>
    </row>
    <row r="656" spans="1:8" x14ac:dyDescent="0.25">
      <c r="A656" t="s">
        <v>613</v>
      </c>
      <c r="B656">
        <v>377</v>
      </c>
      <c r="C656" t="s">
        <v>2486</v>
      </c>
      <c r="D656">
        <v>4576</v>
      </c>
      <c r="E656">
        <v>0.505463286713286</v>
      </c>
      <c r="F656" s="2" t="s">
        <v>2487</v>
      </c>
      <c r="G656" t="s">
        <v>1962</v>
      </c>
      <c r="H656" t="s">
        <v>1957</v>
      </c>
    </row>
    <row r="657" spans="1:8" x14ac:dyDescent="0.25">
      <c r="A657" t="s">
        <v>1154</v>
      </c>
      <c r="B657">
        <v>377</v>
      </c>
      <c r="C657" t="s">
        <v>2488</v>
      </c>
      <c r="D657">
        <v>4576</v>
      </c>
      <c r="E657">
        <v>0.50458916083915994</v>
      </c>
      <c r="F657" t="s">
        <v>2489</v>
      </c>
      <c r="G657" t="s">
        <v>1962</v>
      </c>
      <c r="H657" t="s">
        <v>1957</v>
      </c>
    </row>
    <row r="658" spans="1:8" x14ac:dyDescent="0.25">
      <c r="A658" t="s">
        <v>665</v>
      </c>
      <c r="B658">
        <v>377</v>
      </c>
      <c r="C658" t="s">
        <v>2490</v>
      </c>
      <c r="D658">
        <v>4575</v>
      </c>
      <c r="E658">
        <v>0.50469945355191204</v>
      </c>
      <c r="F658" t="s">
        <v>2491</v>
      </c>
      <c r="G658" t="s">
        <v>2357</v>
      </c>
      <c r="H658" t="s">
        <v>1957</v>
      </c>
    </row>
    <row r="659" spans="1:8" x14ac:dyDescent="0.25">
      <c r="A659" t="s">
        <v>528</v>
      </c>
      <c r="B659">
        <v>377</v>
      </c>
      <c r="C659" t="s">
        <v>2492</v>
      </c>
      <c r="D659">
        <v>4575</v>
      </c>
      <c r="E659">
        <v>0.50469945355191204</v>
      </c>
      <c r="F659" s="2" t="s">
        <v>2493</v>
      </c>
      <c r="G659" t="s">
        <v>1962</v>
      </c>
      <c r="H659" t="s">
        <v>1957</v>
      </c>
    </row>
    <row r="660" spans="1:8" x14ac:dyDescent="0.25">
      <c r="A660" t="s">
        <v>492</v>
      </c>
      <c r="B660">
        <v>377</v>
      </c>
      <c r="C660" t="s">
        <v>2494</v>
      </c>
      <c r="D660">
        <v>4574</v>
      </c>
      <c r="E660">
        <v>0.50502842151289895</v>
      </c>
      <c r="F660" t="s">
        <v>2495</v>
      </c>
      <c r="G660" t="s">
        <v>1962</v>
      </c>
      <c r="H660" t="s">
        <v>1957</v>
      </c>
    </row>
    <row r="661" spans="1:8" x14ac:dyDescent="0.25">
      <c r="A661" t="s">
        <v>314</v>
      </c>
      <c r="B661">
        <v>377</v>
      </c>
      <c r="C661" t="s">
        <v>2496</v>
      </c>
      <c r="D661">
        <v>4574</v>
      </c>
      <c r="E661">
        <v>0.50393528640139895</v>
      </c>
      <c r="F661" t="s">
        <v>2497</v>
      </c>
      <c r="G661" t="s">
        <v>1956</v>
      </c>
      <c r="H661" t="s">
        <v>1957</v>
      </c>
    </row>
    <row r="662" spans="1:8" x14ac:dyDescent="0.25">
      <c r="A662" t="s">
        <v>240</v>
      </c>
      <c r="B662">
        <v>377</v>
      </c>
      <c r="C662" t="s">
        <v>2498</v>
      </c>
      <c r="D662">
        <v>4574</v>
      </c>
      <c r="E662">
        <v>0.50502842151289895</v>
      </c>
      <c r="F662" t="s">
        <v>2499</v>
      </c>
      <c r="G662" t="s">
        <v>1962</v>
      </c>
      <c r="H662" t="s">
        <v>1957</v>
      </c>
    </row>
    <row r="663" spans="1:8" x14ac:dyDescent="0.25">
      <c r="A663" t="s">
        <v>625</v>
      </c>
      <c r="B663">
        <v>377</v>
      </c>
      <c r="C663" t="s">
        <v>2500</v>
      </c>
      <c r="D663">
        <v>4573</v>
      </c>
      <c r="E663">
        <v>0.50448283402580296</v>
      </c>
      <c r="F663" t="s">
        <v>2501</v>
      </c>
      <c r="G663" t="s">
        <v>2357</v>
      </c>
      <c r="H663" t="s">
        <v>1957</v>
      </c>
    </row>
    <row r="664" spans="1:8" x14ac:dyDescent="0.25">
      <c r="A664" t="s">
        <v>864</v>
      </c>
      <c r="B664">
        <v>377</v>
      </c>
      <c r="C664" t="s">
        <v>2502</v>
      </c>
      <c r="D664">
        <v>4573</v>
      </c>
      <c r="E664">
        <v>0.50382680953422199</v>
      </c>
      <c r="F664" t="s">
        <v>2503</v>
      </c>
      <c r="G664" t="s">
        <v>1962</v>
      </c>
      <c r="H664" t="s">
        <v>1957</v>
      </c>
    </row>
    <row r="665" spans="1:8" x14ac:dyDescent="0.25">
      <c r="A665" t="s">
        <v>141</v>
      </c>
      <c r="B665">
        <v>377</v>
      </c>
      <c r="C665" t="s">
        <v>2504</v>
      </c>
      <c r="D665">
        <v>4572</v>
      </c>
      <c r="E665">
        <v>0.50415573053368301</v>
      </c>
      <c r="F665" t="s">
        <v>2505</v>
      </c>
      <c r="G665" t="s">
        <v>1962</v>
      </c>
      <c r="H665" t="s">
        <v>1957</v>
      </c>
    </row>
    <row r="666" spans="1:8" x14ac:dyDescent="0.25">
      <c r="A666" t="s">
        <v>1108</v>
      </c>
      <c r="B666">
        <v>377</v>
      </c>
      <c r="C666" t="s">
        <v>2506</v>
      </c>
      <c r="D666">
        <v>4572</v>
      </c>
      <c r="E666">
        <v>0.50503062117235298</v>
      </c>
      <c r="F666" t="s">
        <v>2507</v>
      </c>
      <c r="G666" t="s">
        <v>1962</v>
      </c>
      <c r="H666" t="s">
        <v>1957</v>
      </c>
    </row>
    <row r="667" spans="1:8" x14ac:dyDescent="0.25">
      <c r="A667" t="s">
        <v>477</v>
      </c>
      <c r="B667">
        <v>377</v>
      </c>
      <c r="C667" t="s">
        <v>2508</v>
      </c>
      <c r="D667">
        <v>4572</v>
      </c>
      <c r="E667">
        <v>0.50481189851268504</v>
      </c>
      <c r="F667" t="s">
        <v>2509</v>
      </c>
      <c r="G667" t="s">
        <v>1962</v>
      </c>
      <c r="H667" t="s">
        <v>1957</v>
      </c>
    </row>
    <row r="668" spans="1:8" x14ac:dyDescent="0.25">
      <c r="A668" t="s">
        <v>1120</v>
      </c>
      <c r="B668">
        <v>377</v>
      </c>
      <c r="C668" t="s">
        <v>2510</v>
      </c>
      <c r="D668">
        <v>4572</v>
      </c>
      <c r="E668">
        <v>0.50371828521434803</v>
      </c>
      <c r="F668" t="s">
        <v>2511</v>
      </c>
      <c r="G668" t="s">
        <v>1956</v>
      </c>
      <c r="H668" t="s">
        <v>1957</v>
      </c>
    </row>
    <row r="669" spans="1:8" x14ac:dyDescent="0.25">
      <c r="A669" t="s">
        <v>237</v>
      </c>
      <c r="B669">
        <v>377</v>
      </c>
      <c r="C669" t="s">
        <v>2512</v>
      </c>
      <c r="D669">
        <v>4571</v>
      </c>
      <c r="E669">
        <v>0.50470356595930799</v>
      </c>
      <c r="F669" t="s">
        <v>2513</v>
      </c>
      <c r="G669" t="s">
        <v>1962</v>
      </c>
      <c r="H669" t="s">
        <v>1957</v>
      </c>
    </row>
    <row r="670" spans="1:8" x14ac:dyDescent="0.25">
      <c r="A670" t="s">
        <v>677</v>
      </c>
      <c r="B670">
        <v>377</v>
      </c>
      <c r="C670" t="s">
        <v>2514</v>
      </c>
      <c r="D670">
        <v>4571</v>
      </c>
      <c r="E670">
        <v>0.50470356595930799</v>
      </c>
      <c r="F670" t="s">
        <v>2513</v>
      </c>
      <c r="G670" t="s">
        <v>1962</v>
      </c>
      <c r="H670" t="s">
        <v>1957</v>
      </c>
    </row>
    <row r="671" spans="1:8" x14ac:dyDescent="0.25">
      <c r="A671" t="s">
        <v>407</v>
      </c>
      <c r="B671">
        <v>377</v>
      </c>
      <c r="C671" t="s">
        <v>2515</v>
      </c>
      <c r="D671">
        <v>4571</v>
      </c>
      <c r="E671">
        <v>0.50470356595930799</v>
      </c>
      <c r="F671" t="s">
        <v>2516</v>
      </c>
      <c r="G671" t="s">
        <v>1962</v>
      </c>
      <c r="H671" t="s">
        <v>1957</v>
      </c>
    </row>
    <row r="672" spans="1:8" x14ac:dyDescent="0.25">
      <c r="A672" t="s">
        <v>513</v>
      </c>
      <c r="B672">
        <v>377</v>
      </c>
      <c r="C672" t="s">
        <v>2517</v>
      </c>
      <c r="D672">
        <v>4571</v>
      </c>
      <c r="E672">
        <v>0.50426602493983796</v>
      </c>
      <c r="F672" t="s">
        <v>2518</v>
      </c>
      <c r="G672" t="s">
        <v>1962</v>
      </c>
      <c r="H672" t="s">
        <v>1957</v>
      </c>
    </row>
    <row r="673" spans="1:8" x14ac:dyDescent="0.25">
      <c r="A673" t="s">
        <v>919</v>
      </c>
      <c r="B673">
        <v>377</v>
      </c>
      <c r="C673" t="s">
        <v>2519</v>
      </c>
      <c r="D673">
        <v>4571</v>
      </c>
      <c r="E673">
        <v>0.50426602493983796</v>
      </c>
      <c r="F673" t="s">
        <v>2520</v>
      </c>
      <c r="G673" t="s">
        <v>1962</v>
      </c>
      <c r="H673" t="s">
        <v>1957</v>
      </c>
    </row>
    <row r="674" spans="1:8" x14ac:dyDescent="0.25">
      <c r="A674" t="s">
        <v>308</v>
      </c>
      <c r="B674">
        <v>377</v>
      </c>
      <c r="C674" t="s">
        <v>2521</v>
      </c>
      <c r="D674">
        <v>4571</v>
      </c>
      <c r="E674">
        <v>0.50535987748851396</v>
      </c>
      <c r="F674" t="s">
        <v>2522</v>
      </c>
      <c r="G674" t="s">
        <v>1962</v>
      </c>
      <c r="H674" t="s">
        <v>1957</v>
      </c>
    </row>
    <row r="675" spans="1:8" x14ac:dyDescent="0.25">
      <c r="A675" t="s">
        <v>424</v>
      </c>
      <c r="B675">
        <v>377</v>
      </c>
      <c r="C675" t="s">
        <v>2523</v>
      </c>
      <c r="D675">
        <v>4570</v>
      </c>
      <c r="E675">
        <v>0.50393873085339103</v>
      </c>
      <c r="F675" t="s">
        <v>2524</v>
      </c>
      <c r="G675" t="s">
        <v>1962</v>
      </c>
      <c r="H675" t="s">
        <v>1957</v>
      </c>
    </row>
    <row r="676" spans="1:8" x14ac:dyDescent="0.25">
      <c r="A676" t="s">
        <v>721</v>
      </c>
      <c r="B676">
        <v>377</v>
      </c>
      <c r="C676" t="s">
        <v>2525</v>
      </c>
      <c r="D676">
        <v>4570</v>
      </c>
      <c r="E676">
        <v>0.50525164113785503</v>
      </c>
      <c r="F676" t="s">
        <v>2526</v>
      </c>
      <c r="G676" t="s">
        <v>1962</v>
      </c>
      <c r="H676" t="s">
        <v>1957</v>
      </c>
    </row>
    <row r="677" spans="1:8" x14ac:dyDescent="0.25">
      <c r="A677" t="s">
        <v>468</v>
      </c>
      <c r="B677">
        <v>377</v>
      </c>
      <c r="C677" t="s">
        <v>2527</v>
      </c>
      <c r="D677">
        <v>4570</v>
      </c>
      <c r="E677">
        <v>0.50415754923413503</v>
      </c>
      <c r="F677" t="s">
        <v>2528</v>
      </c>
      <c r="G677" t="s">
        <v>2203</v>
      </c>
      <c r="H677" t="s">
        <v>1957</v>
      </c>
    </row>
    <row r="678" spans="1:8" x14ac:dyDescent="0.25">
      <c r="A678" t="s">
        <v>1032</v>
      </c>
      <c r="B678">
        <v>377</v>
      </c>
      <c r="C678" t="s">
        <v>2529</v>
      </c>
      <c r="D678">
        <v>4570</v>
      </c>
      <c r="E678">
        <v>0.50415754923413503</v>
      </c>
      <c r="F678" t="s">
        <v>2530</v>
      </c>
      <c r="G678" t="s">
        <v>1962</v>
      </c>
      <c r="H678" t="s">
        <v>1957</v>
      </c>
    </row>
    <row r="679" spans="1:8" x14ac:dyDescent="0.25">
      <c r="A679" t="s">
        <v>92</v>
      </c>
      <c r="B679">
        <v>377</v>
      </c>
      <c r="C679" t="s">
        <v>2531</v>
      </c>
      <c r="D679">
        <v>4570</v>
      </c>
      <c r="E679">
        <v>0.50437636761487903</v>
      </c>
      <c r="F679" t="s">
        <v>2532</v>
      </c>
      <c r="G679" t="s">
        <v>1962</v>
      </c>
      <c r="H679" t="s">
        <v>1957</v>
      </c>
    </row>
    <row r="680" spans="1:8" x14ac:dyDescent="0.25">
      <c r="A680" t="s">
        <v>1141</v>
      </c>
      <c r="B680">
        <v>377</v>
      </c>
      <c r="C680" t="s">
        <v>2533</v>
      </c>
      <c r="D680">
        <v>4569</v>
      </c>
      <c r="E680">
        <v>0.50601882249945196</v>
      </c>
      <c r="F680" t="s">
        <v>2534</v>
      </c>
      <c r="G680" t="s">
        <v>1962</v>
      </c>
      <c r="H680" t="s">
        <v>1957</v>
      </c>
    </row>
    <row r="681" spans="1:8" x14ac:dyDescent="0.25">
      <c r="A681" t="s">
        <v>981</v>
      </c>
      <c r="B681">
        <v>377</v>
      </c>
      <c r="C681" t="s">
        <v>2535</v>
      </c>
      <c r="D681">
        <v>4567</v>
      </c>
      <c r="E681">
        <v>0.50492664768994899</v>
      </c>
      <c r="F681" t="s">
        <v>2536</v>
      </c>
      <c r="G681" t="s">
        <v>1962</v>
      </c>
      <c r="H681" t="s">
        <v>1957</v>
      </c>
    </row>
    <row r="682" spans="1:8" x14ac:dyDescent="0.25">
      <c r="A682" t="s">
        <v>1105</v>
      </c>
      <c r="B682">
        <v>377</v>
      </c>
      <c r="C682" t="s">
        <v>2537</v>
      </c>
      <c r="D682">
        <v>4566</v>
      </c>
      <c r="E682">
        <v>0.50438020148926799</v>
      </c>
      <c r="F682" t="s">
        <v>2538</v>
      </c>
      <c r="G682" t="s">
        <v>1962</v>
      </c>
      <c r="H682" t="s">
        <v>1957</v>
      </c>
    </row>
    <row r="683" spans="1:8" x14ac:dyDescent="0.25">
      <c r="A683" t="s">
        <v>117</v>
      </c>
      <c r="B683">
        <v>377</v>
      </c>
      <c r="C683" t="s">
        <v>2539</v>
      </c>
      <c r="D683">
        <v>4566</v>
      </c>
      <c r="E683">
        <v>0.50394218134034097</v>
      </c>
      <c r="F683" t="s">
        <v>2540</v>
      </c>
      <c r="G683" t="s">
        <v>1962</v>
      </c>
      <c r="H683" t="s">
        <v>1957</v>
      </c>
    </row>
    <row r="684" spans="1:8" x14ac:dyDescent="0.25">
      <c r="A684" t="s">
        <v>680</v>
      </c>
      <c r="B684">
        <v>377</v>
      </c>
      <c r="C684" t="s">
        <v>2541</v>
      </c>
      <c r="D684">
        <v>4565</v>
      </c>
      <c r="E684">
        <v>0.50492880613362501</v>
      </c>
      <c r="F684" t="s">
        <v>2542</v>
      </c>
      <c r="G684" t="s">
        <v>1962</v>
      </c>
      <c r="H684" t="s">
        <v>1957</v>
      </c>
    </row>
    <row r="685" spans="1:8" x14ac:dyDescent="0.25">
      <c r="A685" t="s">
        <v>589</v>
      </c>
      <c r="B685">
        <v>377</v>
      </c>
      <c r="C685" t="s">
        <v>2543</v>
      </c>
      <c r="D685">
        <v>4564</v>
      </c>
      <c r="E685">
        <v>0.50569675723049901</v>
      </c>
      <c r="F685" t="s">
        <v>2544</v>
      </c>
      <c r="G685" t="s">
        <v>1962</v>
      </c>
      <c r="H685" t="s">
        <v>1957</v>
      </c>
    </row>
    <row r="686" spans="1:8" x14ac:dyDescent="0.25">
      <c r="A686" t="s">
        <v>782</v>
      </c>
      <c r="B686">
        <v>377</v>
      </c>
      <c r="C686" t="s">
        <v>2545</v>
      </c>
      <c r="D686">
        <v>4564</v>
      </c>
      <c r="E686">
        <v>0.50569675723049901</v>
      </c>
      <c r="F686" t="s">
        <v>2546</v>
      </c>
      <c r="G686" t="s">
        <v>1962</v>
      </c>
      <c r="H686" t="s">
        <v>1957</v>
      </c>
    </row>
    <row r="687" spans="1:8" x14ac:dyDescent="0.25">
      <c r="A687" t="s">
        <v>730</v>
      </c>
      <c r="B687">
        <v>377</v>
      </c>
      <c r="C687" t="s">
        <v>2547</v>
      </c>
      <c r="D687">
        <v>4559</v>
      </c>
      <c r="E687">
        <v>0.50383856108795699</v>
      </c>
      <c r="F687" t="s">
        <v>2548</v>
      </c>
      <c r="G687" t="s">
        <v>1962</v>
      </c>
      <c r="H687" t="s">
        <v>1957</v>
      </c>
    </row>
    <row r="688" spans="1:8" x14ac:dyDescent="0.25">
      <c r="A688" t="s">
        <v>1065</v>
      </c>
      <c r="B688">
        <v>377</v>
      </c>
      <c r="C688" t="s">
        <v>2549</v>
      </c>
      <c r="D688">
        <v>4555</v>
      </c>
      <c r="E688">
        <v>0.50340285400658602</v>
      </c>
      <c r="F688" t="s">
        <v>2550</v>
      </c>
      <c r="G688" t="s">
        <v>1962</v>
      </c>
      <c r="H688" t="s">
        <v>1957</v>
      </c>
    </row>
    <row r="689" spans="1:8" x14ac:dyDescent="0.25">
      <c r="A689" t="s">
        <v>879</v>
      </c>
      <c r="B689">
        <v>377</v>
      </c>
      <c r="C689" t="s">
        <v>2551</v>
      </c>
      <c r="D689">
        <v>4551</v>
      </c>
      <c r="E689">
        <v>0.50384530872335698</v>
      </c>
      <c r="F689" t="s">
        <v>2552</v>
      </c>
      <c r="G689" t="s">
        <v>1962</v>
      </c>
      <c r="H689" t="s">
        <v>1957</v>
      </c>
    </row>
    <row r="690" spans="1:8" x14ac:dyDescent="0.25">
      <c r="A690" t="s">
        <v>480</v>
      </c>
      <c r="B690">
        <v>377</v>
      </c>
      <c r="C690" t="s">
        <v>2553</v>
      </c>
      <c r="D690">
        <v>4546</v>
      </c>
      <c r="E690">
        <v>0.50439947206335201</v>
      </c>
      <c r="F690" t="s">
        <v>2554</v>
      </c>
      <c r="G690" t="s">
        <v>1962</v>
      </c>
      <c r="H690" t="s">
        <v>1957</v>
      </c>
    </row>
    <row r="691" spans="1:8" x14ac:dyDescent="0.25">
      <c r="A691" t="s">
        <v>848</v>
      </c>
      <c r="B691">
        <v>377</v>
      </c>
      <c r="C691" t="s">
        <v>2555</v>
      </c>
      <c r="D691">
        <v>4535</v>
      </c>
      <c r="E691">
        <v>0.505622932745314</v>
      </c>
      <c r="F691" t="s">
        <v>2556</v>
      </c>
      <c r="G691" t="s">
        <v>1962</v>
      </c>
      <c r="H691" t="s">
        <v>1957</v>
      </c>
    </row>
    <row r="692" spans="1:8" x14ac:dyDescent="0.25">
      <c r="A692" t="s">
        <v>824</v>
      </c>
      <c r="B692">
        <v>377</v>
      </c>
      <c r="C692" t="s">
        <v>2557</v>
      </c>
      <c r="D692">
        <v>4512</v>
      </c>
      <c r="E692">
        <v>0.50531914893617003</v>
      </c>
      <c r="F692" t="s">
        <v>2558</v>
      </c>
      <c r="G692" t="s">
        <v>1962</v>
      </c>
      <c r="H692" t="s">
        <v>1957</v>
      </c>
    </row>
    <row r="693" spans="1:8" x14ac:dyDescent="0.25">
      <c r="A693" t="s">
        <v>1038</v>
      </c>
      <c r="B693">
        <v>377</v>
      </c>
      <c r="C693" t="s">
        <v>2559</v>
      </c>
      <c r="D693">
        <v>4435</v>
      </c>
      <c r="E693">
        <v>0.502142051860202</v>
      </c>
      <c r="F693" t="s">
        <v>2560</v>
      </c>
      <c r="G693" t="s">
        <v>1962</v>
      </c>
      <c r="H693" t="s">
        <v>1957</v>
      </c>
    </row>
    <row r="694" spans="1:8" x14ac:dyDescent="0.25">
      <c r="A694" t="s">
        <v>243</v>
      </c>
      <c r="B694">
        <v>377</v>
      </c>
      <c r="C694" t="s">
        <v>2561</v>
      </c>
      <c r="D694">
        <v>4368</v>
      </c>
      <c r="E694">
        <v>0.50343406593406503</v>
      </c>
      <c r="F694" t="s">
        <v>2562</v>
      </c>
      <c r="G694" t="s">
        <v>2357</v>
      </c>
      <c r="H694" t="s">
        <v>1957</v>
      </c>
    </row>
    <row r="695" spans="1:8" x14ac:dyDescent="0.25">
      <c r="A695" t="s">
        <v>287</v>
      </c>
      <c r="B695">
        <v>377</v>
      </c>
      <c r="C695" t="s">
        <v>2563</v>
      </c>
      <c r="D695">
        <v>4325</v>
      </c>
      <c r="E695">
        <v>0.51468208092485501</v>
      </c>
      <c r="F695" t="s">
        <v>2564</v>
      </c>
      <c r="G695" t="s">
        <v>1962</v>
      </c>
      <c r="H695" t="s">
        <v>1957</v>
      </c>
    </row>
    <row r="696" spans="1:8" x14ac:dyDescent="0.25">
      <c r="A696" t="s">
        <v>699</v>
      </c>
      <c r="B696">
        <v>377</v>
      </c>
      <c r="C696" t="s">
        <v>2565</v>
      </c>
      <c r="D696">
        <v>4256</v>
      </c>
      <c r="E696">
        <v>0.49882518796992398</v>
      </c>
      <c r="F696" t="s">
        <v>2566</v>
      </c>
      <c r="G696" t="s">
        <v>1962</v>
      </c>
      <c r="H696" t="s">
        <v>1957</v>
      </c>
    </row>
    <row r="697" spans="1:8" x14ac:dyDescent="0.25">
      <c r="A697" t="s">
        <v>329</v>
      </c>
      <c r="B697">
        <v>377</v>
      </c>
      <c r="C697" t="s">
        <v>2567</v>
      </c>
      <c r="D697">
        <v>4066</v>
      </c>
      <c r="E697">
        <v>0.49950811608460399</v>
      </c>
      <c r="F697" t="s">
        <v>2568</v>
      </c>
      <c r="G697" t="s">
        <v>2348</v>
      </c>
      <c r="H697" t="s">
        <v>1957</v>
      </c>
    </row>
    <row r="698" spans="1:8" x14ac:dyDescent="0.25">
      <c r="A698" t="s">
        <v>794</v>
      </c>
      <c r="B698">
        <v>377</v>
      </c>
      <c r="C698" t="s">
        <v>2569</v>
      </c>
      <c r="D698">
        <v>3959</v>
      </c>
      <c r="E698">
        <v>0.52690073250820901</v>
      </c>
      <c r="F698" t="s">
        <v>2570</v>
      </c>
      <c r="G698" t="s">
        <v>1962</v>
      </c>
      <c r="H698" t="s">
        <v>1957</v>
      </c>
    </row>
    <row r="699" spans="1:8" x14ac:dyDescent="0.25">
      <c r="A699" t="s">
        <v>326</v>
      </c>
      <c r="B699">
        <v>377</v>
      </c>
      <c r="C699" t="s">
        <v>2571</v>
      </c>
      <c r="D699">
        <v>3944</v>
      </c>
      <c r="E699">
        <v>0.49695740365111502</v>
      </c>
      <c r="F699" t="s">
        <v>2572</v>
      </c>
      <c r="G699" t="s">
        <v>1962</v>
      </c>
      <c r="H699" t="s">
        <v>1957</v>
      </c>
    </row>
    <row r="700" spans="1:8" x14ac:dyDescent="0.25">
      <c r="A700" t="s">
        <v>727</v>
      </c>
      <c r="B700">
        <v>377</v>
      </c>
      <c r="C700" t="s">
        <v>2573</v>
      </c>
      <c r="D700">
        <v>3760</v>
      </c>
      <c r="E700">
        <v>0.49707446808510602</v>
      </c>
      <c r="F700" t="s">
        <v>2574</v>
      </c>
      <c r="G700" t="s">
        <v>1962</v>
      </c>
      <c r="H700" t="s">
        <v>1957</v>
      </c>
    </row>
    <row r="701" spans="1:8" hidden="1" x14ac:dyDescent="0.25">
      <c r="A701" t="s">
        <v>774</v>
      </c>
      <c r="B701">
        <v>1058</v>
      </c>
      <c r="C701" t="s">
        <v>2575</v>
      </c>
      <c r="D701">
        <v>3639</v>
      </c>
      <c r="E701">
        <v>0.55949436658422602</v>
      </c>
      <c r="F701" t="s">
        <v>2576</v>
      </c>
      <c r="G701" t="s">
        <v>2577</v>
      </c>
      <c r="H701" t="s">
        <v>1957</v>
      </c>
    </row>
    <row r="702" spans="1:8" x14ac:dyDescent="0.25">
      <c r="A702" t="s">
        <v>867</v>
      </c>
      <c r="B702">
        <v>377</v>
      </c>
      <c r="C702" t="s">
        <v>2578</v>
      </c>
      <c r="D702">
        <v>3622</v>
      </c>
      <c r="E702">
        <v>0.55052457205963501</v>
      </c>
      <c r="F702" t="s">
        <v>2579</v>
      </c>
      <c r="G702" t="s">
        <v>1962</v>
      </c>
      <c r="H702" t="s">
        <v>1957</v>
      </c>
    </row>
    <row r="703" spans="1:8" x14ac:dyDescent="0.25">
      <c r="A703" t="s">
        <v>1138</v>
      </c>
      <c r="B703">
        <v>377</v>
      </c>
      <c r="C703" t="s">
        <v>2580</v>
      </c>
      <c r="D703">
        <v>3375</v>
      </c>
      <c r="E703">
        <v>0.52592592592592502</v>
      </c>
      <c r="F703" t="s">
        <v>2581</v>
      </c>
      <c r="G703" t="s">
        <v>1962</v>
      </c>
      <c r="H703" t="s">
        <v>1957</v>
      </c>
    </row>
    <row r="704" spans="1:8" hidden="1" x14ac:dyDescent="0.25">
      <c r="A704" t="s">
        <v>774</v>
      </c>
      <c r="B704">
        <v>1058</v>
      </c>
      <c r="C704" t="s">
        <v>2582</v>
      </c>
      <c r="D704">
        <v>3372</v>
      </c>
      <c r="E704">
        <v>0.55338078291814896</v>
      </c>
      <c r="F704" t="s">
        <v>2583</v>
      </c>
      <c r="G704" t="s">
        <v>1512</v>
      </c>
      <c r="H704" t="s">
        <v>1957</v>
      </c>
    </row>
    <row r="705" spans="1:8" x14ac:dyDescent="0.25">
      <c r="A705" t="s">
        <v>867</v>
      </c>
      <c r="B705">
        <v>377</v>
      </c>
      <c r="C705" t="s">
        <v>2584</v>
      </c>
      <c r="D705">
        <v>3170</v>
      </c>
      <c r="E705">
        <v>0.49148264984227102</v>
      </c>
      <c r="F705" t="s">
        <v>2585</v>
      </c>
      <c r="G705" t="s">
        <v>1962</v>
      </c>
      <c r="H705" t="s">
        <v>1957</v>
      </c>
    </row>
    <row r="706" spans="1:8" x14ac:dyDescent="0.25">
      <c r="A706" t="s">
        <v>604</v>
      </c>
      <c r="B706">
        <v>377</v>
      </c>
      <c r="C706" t="s">
        <v>2586</v>
      </c>
      <c r="D706">
        <v>3103</v>
      </c>
      <c r="E706">
        <v>0.49274895262648999</v>
      </c>
      <c r="F706" t="s">
        <v>2587</v>
      </c>
      <c r="G706" t="s">
        <v>1962</v>
      </c>
      <c r="H706" t="s">
        <v>1957</v>
      </c>
    </row>
    <row r="707" spans="1:8" x14ac:dyDescent="0.25">
      <c r="A707" t="s">
        <v>489</v>
      </c>
      <c r="B707">
        <v>377</v>
      </c>
      <c r="C707" t="s">
        <v>2588</v>
      </c>
      <c r="D707">
        <v>3083</v>
      </c>
      <c r="E707">
        <v>0.47843010055141</v>
      </c>
      <c r="F707" t="s">
        <v>2589</v>
      </c>
      <c r="G707" t="s">
        <v>1962</v>
      </c>
      <c r="H707" t="s">
        <v>1957</v>
      </c>
    </row>
    <row r="708" spans="1:8" x14ac:dyDescent="0.25">
      <c r="A708" t="s">
        <v>489</v>
      </c>
      <c r="B708">
        <v>377</v>
      </c>
      <c r="C708" t="s">
        <v>2590</v>
      </c>
      <c r="D708">
        <v>2925</v>
      </c>
      <c r="E708">
        <v>0.48820512820512801</v>
      </c>
      <c r="F708" t="s">
        <v>2591</v>
      </c>
      <c r="G708" t="s">
        <v>1512</v>
      </c>
      <c r="H708" t="s">
        <v>1957</v>
      </c>
    </row>
    <row r="709" spans="1:8" x14ac:dyDescent="0.25">
      <c r="A709" t="s">
        <v>268</v>
      </c>
      <c r="B709">
        <v>377</v>
      </c>
      <c r="C709" t="s">
        <v>2592</v>
      </c>
      <c r="D709">
        <v>2864</v>
      </c>
      <c r="E709">
        <v>0.52653631284916202</v>
      </c>
      <c r="F709" t="s">
        <v>2593</v>
      </c>
      <c r="G709" t="s">
        <v>2577</v>
      </c>
      <c r="H709" t="s">
        <v>1957</v>
      </c>
    </row>
    <row r="710" spans="1:8" x14ac:dyDescent="0.25">
      <c r="A710" t="s">
        <v>580</v>
      </c>
      <c r="B710">
        <v>377</v>
      </c>
      <c r="C710" t="s">
        <v>2594</v>
      </c>
      <c r="D710">
        <v>2760</v>
      </c>
      <c r="E710">
        <v>0.55253623188405798</v>
      </c>
      <c r="F710" t="s">
        <v>2595</v>
      </c>
      <c r="G710" t="s">
        <v>1962</v>
      </c>
      <c r="H710" t="s">
        <v>1957</v>
      </c>
    </row>
    <row r="711" spans="1:8" x14ac:dyDescent="0.25">
      <c r="A711" t="s">
        <v>628</v>
      </c>
      <c r="B711">
        <v>377</v>
      </c>
      <c r="C711" t="s">
        <v>2596</v>
      </c>
      <c r="D711">
        <v>2644</v>
      </c>
      <c r="E711">
        <v>0.52874432677760896</v>
      </c>
      <c r="F711" t="s">
        <v>2597</v>
      </c>
      <c r="G711" t="s">
        <v>2577</v>
      </c>
      <c r="H711" t="s">
        <v>1957</v>
      </c>
    </row>
    <row r="712" spans="1:8" x14ac:dyDescent="0.25">
      <c r="A712" t="s">
        <v>1138</v>
      </c>
      <c r="B712">
        <v>377</v>
      </c>
      <c r="C712" t="s">
        <v>2598</v>
      </c>
      <c r="D712">
        <v>2443</v>
      </c>
      <c r="E712">
        <v>0.49897666803110902</v>
      </c>
      <c r="F712" t="s">
        <v>2599</v>
      </c>
      <c r="G712" t="s">
        <v>1512</v>
      </c>
      <c r="H712" t="s">
        <v>1957</v>
      </c>
    </row>
    <row r="713" spans="1:8" x14ac:dyDescent="0.25">
      <c r="A713" t="s">
        <v>604</v>
      </c>
      <c r="B713">
        <v>377</v>
      </c>
      <c r="C713" t="s">
        <v>2600</v>
      </c>
      <c r="D713">
        <v>2294</v>
      </c>
      <c r="E713">
        <v>0.54402789886660796</v>
      </c>
      <c r="F713" t="s">
        <v>2601</v>
      </c>
      <c r="G713" t="s">
        <v>1512</v>
      </c>
      <c r="H713" t="s">
        <v>1957</v>
      </c>
    </row>
    <row r="714" spans="1:8" x14ac:dyDescent="0.25">
      <c r="A714" t="s">
        <v>580</v>
      </c>
      <c r="B714">
        <v>377</v>
      </c>
      <c r="C714" t="s">
        <v>2602</v>
      </c>
      <c r="D714">
        <v>2283</v>
      </c>
      <c r="E714">
        <v>0.45773105562855798</v>
      </c>
      <c r="F714" t="s">
        <v>2603</v>
      </c>
      <c r="G714" t="s">
        <v>1512</v>
      </c>
      <c r="H714" t="s">
        <v>2604</v>
      </c>
    </row>
    <row r="715" spans="1:8" x14ac:dyDescent="0.25">
      <c r="A715" t="s">
        <v>879</v>
      </c>
      <c r="B715">
        <v>377</v>
      </c>
      <c r="C715" t="s">
        <v>2605</v>
      </c>
      <c r="D715">
        <v>2181</v>
      </c>
      <c r="E715">
        <v>0.49747822099954098</v>
      </c>
      <c r="F715" t="s">
        <v>2606</v>
      </c>
      <c r="G715" t="s">
        <v>1512</v>
      </c>
      <c r="H715" t="s">
        <v>2604</v>
      </c>
    </row>
    <row r="716" spans="1:8" x14ac:dyDescent="0.25">
      <c r="A716" t="s">
        <v>191</v>
      </c>
      <c r="B716">
        <v>377</v>
      </c>
      <c r="C716" t="s">
        <v>2607</v>
      </c>
      <c r="D716">
        <v>2085</v>
      </c>
      <c r="E716">
        <v>0.55587529976019101</v>
      </c>
      <c r="F716" t="s">
        <v>2608</v>
      </c>
      <c r="G716" t="s">
        <v>2609</v>
      </c>
      <c r="H716" t="s">
        <v>1957</v>
      </c>
    </row>
    <row r="717" spans="1:8" x14ac:dyDescent="0.25">
      <c r="A717" t="s">
        <v>107</v>
      </c>
      <c r="B717">
        <v>377</v>
      </c>
      <c r="C717" t="s">
        <v>2610</v>
      </c>
      <c r="D717">
        <v>2072</v>
      </c>
      <c r="E717">
        <v>0.55357142857142805</v>
      </c>
      <c r="F717" t="s">
        <v>2611</v>
      </c>
      <c r="G717" t="s">
        <v>2609</v>
      </c>
      <c r="H717" t="s">
        <v>1957</v>
      </c>
    </row>
    <row r="718" spans="1:8" x14ac:dyDescent="0.25">
      <c r="A718" t="s">
        <v>755</v>
      </c>
      <c r="B718">
        <v>377</v>
      </c>
      <c r="C718" t="s">
        <v>2612</v>
      </c>
      <c r="D718">
        <v>2053</v>
      </c>
      <c r="E718">
        <v>0.55577204091573296</v>
      </c>
      <c r="F718" t="s">
        <v>2613</v>
      </c>
      <c r="G718" t="s">
        <v>2609</v>
      </c>
      <c r="H718" t="s">
        <v>1957</v>
      </c>
    </row>
    <row r="719" spans="1:8" x14ac:dyDescent="0.25">
      <c r="A719" t="s">
        <v>253</v>
      </c>
      <c r="B719">
        <v>377</v>
      </c>
      <c r="C719" t="s">
        <v>2614</v>
      </c>
      <c r="D719">
        <v>1525</v>
      </c>
      <c r="E719">
        <v>0.56459016393442596</v>
      </c>
      <c r="F719" t="s">
        <v>2615</v>
      </c>
      <c r="G719" t="s">
        <v>1512</v>
      </c>
      <c r="H719" t="s">
        <v>1957</v>
      </c>
    </row>
    <row r="720" spans="1:8" x14ac:dyDescent="0.25">
      <c r="A720" t="s">
        <v>287</v>
      </c>
      <c r="B720">
        <v>377</v>
      </c>
      <c r="C720" t="s">
        <v>2616</v>
      </c>
      <c r="D720">
        <v>1239</v>
      </c>
      <c r="E720">
        <v>0.42615012106537498</v>
      </c>
      <c r="F720" t="s">
        <v>2617</v>
      </c>
      <c r="G720" t="s">
        <v>2357</v>
      </c>
      <c r="H720" t="s">
        <v>2604</v>
      </c>
    </row>
  </sheetData>
  <autoFilter ref="B1:B720" xr:uid="{2E927D3C-06BA-4B62-BF62-480A85E1B17B}">
    <filterColumn colId="0">
      <filters>
        <filter val="377"/>
        <filter val="-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12173-2E5C-4A3A-893B-F5C5F7849077}">
  <dimension ref="A1:F698"/>
  <sheetViews>
    <sheetView workbookViewId="0">
      <selection activeCell="E1" sqref="E1:E1048576"/>
    </sheetView>
  </sheetViews>
  <sheetFormatPr defaultRowHeight="15" x14ac:dyDescent="0.25"/>
  <cols>
    <col min="1" max="1" width="7.28515625" bestFit="1" customWidth="1"/>
    <col min="2" max="2" width="21" bestFit="1" customWidth="1"/>
    <col min="3" max="3" width="7" bestFit="1" customWidth="1"/>
    <col min="4" max="4" width="12" bestFit="1" customWidth="1"/>
    <col min="5" max="5" width="26.7109375" bestFit="1" customWidth="1"/>
    <col min="6" max="6" width="17.5703125" bestFit="1" customWidth="1"/>
  </cols>
  <sheetData>
    <row r="1" spans="1:6" x14ac:dyDescent="0.25">
      <c r="A1" t="s">
        <v>0</v>
      </c>
      <c r="B1" t="s">
        <v>2971</v>
      </c>
      <c r="C1" t="s">
        <v>1159</v>
      </c>
      <c r="D1" t="s">
        <v>1160</v>
      </c>
      <c r="E1" t="s">
        <v>1162</v>
      </c>
      <c r="F1" t="s">
        <v>1163</v>
      </c>
    </row>
    <row r="2" spans="1:6" x14ac:dyDescent="0.25">
      <c r="A2" t="s">
        <v>419</v>
      </c>
      <c r="B2" t="s">
        <v>2972</v>
      </c>
      <c r="C2">
        <v>271169</v>
      </c>
      <c r="D2">
        <v>0.47303342196194897</v>
      </c>
      <c r="E2" t="s">
        <v>2966</v>
      </c>
      <c r="F2" t="s">
        <v>1167</v>
      </c>
    </row>
    <row r="3" spans="1:6" x14ac:dyDescent="0.25">
      <c r="A3" t="s">
        <v>943</v>
      </c>
      <c r="B3" t="s">
        <v>2972</v>
      </c>
      <c r="C3">
        <v>121987</v>
      </c>
      <c r="D3">
        <v>0.49668407289301297</v>
      </c>
      <c r="E3" t="s">
        <v>2963</v>
      </c>
      <c r="F3" t="s">
        <v>1167</v>
      </c>
    </row>
    <row r="4" spans="1:6" x14ac:dyDescent="0.25">
      <c r="A4" t="s">
        <v>442</v>
      </c>
      <c r="B4" t="s">
        <v>2972</v>
      </c>
      <c r="C4">
        <v>106191</v>
      </c>
      <c r="D4">
        <v>0.50371500409639203</v>
      </c>
      <c r="E4" t="s">
        <v>2963</v>
      </c>
      <c r="F4" t="s">
        <v>1167</v>
      </c>
    </row>
    <row r="5" spans="1:6" x14ac:dyDescent="0.25">
      <c r="A5" t="s">
        <v>130</v>
      </c>
      <c r="B5" t="s">
        <v>2972</v>
      </c>
      <c r="C5">
        <v>106163</v>
      </c>
      <c r="D5">
        <v>0.50365004756836096</v>
      </c>
      <c r="E5" t="s">
        <v>2963</v>
      </c>
      <c r="F5" t="s">
        <v>1167</v>
      </c>
    </row>
    <row r="6" spans="1:6" x14ac:dyDescent="0.25">
      <c r="A6" t="s">
        <v>646</v>
      </c>
      <c r="B6" t="s">
        <v>2972</v>
      </c>
      <c r="C6">
        <v>106162</v>
      </c>
      <c r="D6">
        <v>0.50367363086603401</v>
      </c>
      <c r="E6" t="s">
        <v>2963</v>
      </c>
      <c r="F6" t="s">
        <v>1167</v>
      </c>
    </row>
    <row r="7" spans="1:6" x14ac:dyDescent="0.25">
      <c r="A7" t="s">
        <v>293</v>
      </c>
      <c r="B7" t="s">
        <v>2972</v>
      </c>
      <c r="C7">
        <v>98009</v>
      </c>
      <c r="D7">
        <v>0.48816945382566901</v>
      </c>
      <c r="E7" t="s">
        <v>2963</v>
      </c>
      <c r="F7" t="s">
        <v>1167</v>
      </c>
    </row>
    <row r="8" spans="1:6" x14ac:dyDescent="0.25">
      <c r="A8" t="s">
        <v>320</v>
      </c>
      <c r="B8" t="s">
        <v>2972</v>
      </c>
      <c r="C8">
        <v>95518</v>
      </c>
      <c r="D8">
        <v>0.49029502292761501</v>
      </c>
      <c r="E8" t="s">
        <v>2963</v>
      </c>
      <c r="F8" t="s">
        <v>1167</v>
      </c>
    </row>
    <row r="9" spans="1:6" x14ac:dyDescent="0.25">
      <c r="A9" t="s">
        <v>1071</v>
      </c>
      <c r="B9" t="s">
        <v>2962</v>
      </c>
      <c r="C9">
        <v>93847</v>
      </c>
      <c r="D9">
        <v>0.52548296695685504</v>
      </c>
      <c r="E9" t="s">
        <v>2962</v>
      </c>
      <c r="F9" t="s">
        <v>1167</v>
      </c>
    </row>
    <row r="10" spans="1:6" x14ac:dyDescent="0.25">
      <c r="A10" t="s">
        <v>88</v>
      </c>
      <c r="B10" t="s">
        <v>2962</v>
      </c>
      <c r="C10">
        <v>93828</v>
      </c>
      <c r="D10">
        <v>0.52616489747197004</v>
      </c>
      <c r="E10" t="s">
        <v>2962</v>
      </c>
      <c r="F10" t="s">
        <v>1167</v>
      </c>
    </row>
    <row r="11" spans="1:6" x14ac:dyDescent="0.25">
      <c r="A11" t="s">
        <v>73</v>
      </c>
      <c r="B11" t="s">
        <v>2962</v>
      </c>
      <c r="C11">
        <v>93817</v>
      </c>
      <c r="D11">
        <v>0.52616263576963596</v>
      </c>
      <c r="E11" t="s">
        <v>2962</v>
      </c>
      <c r="F11" t="s">
        <v>1167</v>
      </c>
    </row>
    <row r="12" spans="1:6" x14ac:dyDescent="0.25">
      <c r="A12" t="s">
        <v>1017</v>
      </c>
      <c r="B12" t="s">
        <v>2962</v>
      </c>
      <c r="C12">
        <v>93725</v>
      </c>
      <c r="D12">
        <v>0.52614563883702303</v>
      </c>
      <c r="E12" t="s">
        <v>2962</v>
      </c>
      <c r="F12" t="s">
        <v>1167</v>
      </c>
    </row>
    <row r="13" spans="1:6" x14ac:dyDescent="0.25">
      <c r="A13" t="s">
        <v>952</v>
      </c>
      <c r="B13" t="s">
        <v>2962</v>
      </c>
      <c r="C13">
        <v>93723</v>
      </c>
      <c r="D13">
        <v>0.52613552703178501</v>
      </c>
      <c r="E13" t="s">
        <v>2962</v>
      </c>
      <c r="F13" t="s">
        <v>1167</v>
      </c>
    </row>
    <row r="14" spans="1:6" x14ac:dyDescent="0.25">
      <c r="A14" t="s">
        <v>48</v>
      </c>
      <c r="B14" t="s">
        <v>2962</v>
      </c>
      <c r="C14">
        <v>93720</v>
      </c>
      <c r="D14">
        <v>0.52623772940674296</v>
      </c>
      <c r="E14" t="s">
        <v>2962</v>
      </c>
      <c r="F14" t="s">
        <v>1167</v>
      </c>
    </row>
    <row r="15" spans="1:6" x14ac:dyDescent="0.25">
      <c r="A15" t="s">
        <v>555</v>
      </c>
      <c r="B15" t="s">
        <v>2962</v>
      </c>
      <c r="C15">
        <v>93719</v>
      </c>
      <c r="D15">
        <v>0.52614731271140303</v>
      </c>
      <c r="E15" t="s">
        <v>2962</v>
      </c>
      <c r="F15" t="s">
        <v>1167</v>
      </c>
    </row>
    <row r="16" spans="1:6" x14ac:dyDescent="0.25">
      <c r="A16" t="s">
        <v>1013</v>
      </c>
      <c r="B16" t="s">
        <v>2962</v>
      </c>
      <c r="C16">
        <v>93719</v>
      </c>
      <c r="D16">
        <v>0.52613664251645798</v>
      </c>
      <c r="E16" t="s">
        <v>2962</v>
      </c>
      <c r="F16" t="s">
        <v>1167</v>
      </c>
    </row>
    <row r="17" spans="1:6" x14ac:dyDescent="0.25">
      <c r="A17" t="s">
        <v>1065</v>
      </c>
      <c r="B17" t="s">
        <v>2962</v>
      </c>
      <c r="C17">
        <v>93719</v>
      </c>
      <c r="D17">
        <v>0.52613664251645798</v>
      </c>
      <c r="E17" t="s">
        <v>2962</v>
      </c>
      <c r="F17" t="s">
        <v>1167</v>
      </c>
    </row>
    <row r="18" spans="1:6" x14ac:dyDescent="0.25">
      <c r="A18" t="s">
        <v>1029</v>
      </c>
      <c r="B18" t="s">
        <v>2962</v>
      </c>
      <c r="C18">
        <v>93719</v>
      </c>
      <c r="D18">
        <v>0.52613664251645798</v>
      </c>
      <c r="E18" t="s">
        <v>2962</v>
      </c>
      <c r="F18" t="s">
        <v>1167</v>
      </c>
    </row>
    <row r="19" spans="1:6" x14ac:dyDescent="0.25">
      <c r="A19" t="s">
        <v>104</v>
      </c>
      <c r="B19" t="s">
        <v>2962</v>
      </c>
      <c r="C19">
        <v>93719</v>
      </c>
      <c r="D19">
        <v>0.52618999349118101</v>
      </c>
      <c r="E19" t="s">
        <v>2962</v>
      </c>
      <c r="F19" t="s">
        <v>1167</v>
      </c>
    </row>
    <row r="20" spans="1:6" x14ac:dyDescent="0.25">
      <c r="A20" t="s">
        <v>958</v>
      </c>
      <c r="B20" t="s">
        <v>2962</v>
      </c>
      <c r="C20">
        <v>93718</v>
      </c>
      <c r="D20">
        <v>0.52613158624810596</v>
      </c>
      <c r="E20" t="s">
        <v>2962</v>
      </c>
      <c r="F20" t="s">
        <v>1167</v>
      </c>
    </row>
    <row r="21" spans="1:6" x14ac:dyDescent="0.25">
      <c r="A21" t="s">
        <v>985</v>
      </c>
      <c r="B21" t="s">
        <v>2962</v>
      </c>
      <c r="C21">
        <v>93717</v>
      </c>
      <c r="D21">
        <v>0.52614787071715896</v>
      </c>
      <c r="E21" t="s">
        <v>2962</v>
      </c>
      <c r="F21" t="s">
        <v>1167</v>
      </c>
    </row>
    <row r="22" spans="1:6" x14ac:dyDescent="0.25">
      <c r="A22" t="s">
        <v>864</v>
      </c>
      <c r="B22" t="s">
        <v>2962</v>
      </c>
      <c r="C22">
        <v>93715</v>
      </c>
      <c r="D22">
        <v>0.52613775809635599</v>
      </c>
      <c r="E22" t="s">
        <v>2962</v>
      </c>
      <c r="F22" t="s">
        <v>1167</v>
      </c>
    </row>
    <row r="23" spans="1:6" x14ac:dyDescent="0.25">
      <c r="A23" t="s">
        <v>981</v>
      </c>
      <c r="B23" t="s">
        <v>2962</v>
      </c>
      <c r="C23">
        <v>93715</v>
      </c>
      <c r="D23">
        <v>0.52612708744597902</v>
      </c>
      <c r="E23" t="s">
        <v>2962</v>
      </c>
      <c r="F23" t="s">
        <v>1167</v>
      </c>
    </row>
    <row r="24" spans="1:6" x14ac:dyDescent="0.25">
      <c r="A24" t="s">
        <v>113</v>
      </c>
      <c r="B24" t="s">
        <v>2962</v>
      </c>
      <c r="C24">
        <v>93715</v>
      </c>
      <c r="D24">
        <v>0.526169770047484</v>
      </c>
      <c r="E24" t="s">
        <v>2962</v>
      </c>
      <c r="F24" t="s">
        <v>1167</v>
      </c>
    </row>
    <row r="25" spans="1:6" x14ac:dyDescent="0.25">
      <c r="A25" t="s">
        <v>1151</v>
      </c>
      <c r="B25" t="s">
        <v>2962</v>
      </c>
      <c r="C25">
        <v>93715</v>
      </c>
      <c r="D25">
        <v>0.52612708744597902</v>
      </c>
      <c r="E25" t="s">
        <v>2962</v>
      </c>
      <c r="F25" t="s">
        <v>1167</v>
      </c>
    </row>
    <row r="26" spans="1:6" x14ac:dyDescent="0.25">
      <c r="A26" t="s">
        <v>686</v>
      </c>
      <c r="B26" t="s">
        <v>2962</v>
      </c>
      <c r="C26">
        <v>93714</v>
      </c>
      <c r="D26">
        <v>0.52614337238832998</v>
      </c>
      <c r="E26" t="s">
        <v>2962</v>
      </c>
      <c r="F26" t="s">
        <v>1167</v>
      </c>
    </row>
    <row r="27" spans="1:6" x14ac:dyDescent="0.25">
      <c r="A27" t="s">
        <v>730</v>
      </c>
      <c r="B27" t="s">
        <v>2962</v>
      </c>
      <c r="C27">
        <v>93714</v>
      </c>
      <c r="D27">
        <v>0.52614337238832998</v>
      </c>
      <c r="E27" t="s">
        <v>2962</v>
      </c>
      <c r="F27" t="s">
        <v>1167</v>
      </c>
    </row>
    <row r="28" spans="1:6" x14ac:dyDescent="0.25">
      <c r="A28" t="s">
        <v>586</v>
      </c>
      <c r="B28" t="s">
        <v>2962</v>
      </c>
      <c r="C28">
        <v>93714</v>
      </c>
      <c r="D28">
        <v>0.52614337238832998</v>
      </c>
      <c r="E28" t="s">
        <v>2962</v>
      </c>
      <c r="F28" t="s">
        <v>1167</v>
      </c>
    </row>
    <row r="29" spans="1:6" x14ac:dyDescent="0.25">
      <c r="A29" t="s">
        <v>571</v>
      </c>
      <c r="B29" t="s">
        <v>2962</v>
      </c>
      <c r="C29">
        <v>93713</v>
      </c>
      <c r="D29">
        <v>0.52611697416580405</v>
      </c>
      <c r="E29" t="s">
        <v>2962</v>
      </c>
      <c r="F29" t="s">
        <v>1167</v>
      </c>
    </row>
    <row r="30" spans="1:6" x14ac:dyDescent="0.25">
      <c r="A30" t="s">
        <v>519</v>
      </c>
      <c r="B30" t="s">
        <v>2962</v>
      </c>
      <c r="C30">
        <v>93713</v>
      </c>
      <c r="D30">
        <v>0.52612764504390996</v>
      </c>
      <c r="E30" t="s">
        <v>2962</v>
      </c>
      <c r="F30" t="s">
        <v>1167</v>
      </c>
    </row>
    <row r="31" spans="1:6" x14ac:dyDescent="0.25">
      <c r="A31" t="s">
        <v>870</v>
      </c>
      <c r="B31" t="s">
        <v>2962</v>
      </c>
      <c r="C31">
        <v>93713</v>
      </c>
      <c r="D31">
        <v>0.52618099943444296</v>
      </c>
      <c r="E31" t="s">
        <v>2962</v>
      </c>
      <c r="F31" t="s">
        <v>1167</v>
      </c>
    </row>
    <row r="32" spans="1:6" x14ac:dyDescent="0.25">
      <c r="A32" t="s">
        <v>768</v>
      </c>
      <c r="B32" t="s">
        <v>2962</v>
      </c>
      <c r="C32">
        <v>93713</v>
      </c>
      <c r="D32">
        <v>0.52613831592201699</v>
      </c>
      <c r="E32" t="s">
        <v>2962</v>
      </c>
      <c r="F32" t="s">
        <v>1167</v>
      </c>
    </row>
    <row r="33" spans="1:6" x14ac:dyDescent="0.25">
      <c r="A33" t="s">
        <v>510</v>
      </c>
      <c r="B33" t="s">
        <v>2962</v>
      </c>
      <c r="C33">
        <v>93712</v>
      </c>
      <c r="D33">
        <v>0.52612258835581305</v>
      </c>
      <c r="E33" t="s">
        <v>2962</v>
      </c>
      <c r="F33" t="s">
        <v>1167</v>
      </c>
    </row>
    <row r="34" spans="1:6" x14ac:dyDescent="0.25">
      <c r="A34" t="s">
        <v>416</v>
      </c>
      <c r="B34" t="s">
        <v>2962</v>
      </c>
      <c r="C34">
        <v>93712</v>
      </c>
      <c r="D34">
        <v>0.52612258835581305</v>
      </c>
      <c r="E34" t="s">
        <v>2962</v>
      </c>
      <c r="F34" t="s">
        <v>1167</v>
      </c>
    </row>
    <row r="35" spans="1:6" x14ac:dyDescent="0.25">
      <c r="A35" t="s">
        <v>1074</v>
      </c>
      <c r="B35" t="s">
        <v>2962</v>
      </c>
      <c r="C35">
        <v>93712</v>
      </c>
      <c r="D35">
        <v>0.52615460133173897</v>
      </c>
      <c r="E35" t="s">
        <v>2962</v>
      </c>
      <c r="F35" t="s">
        <v>1167</v>
      </c>
    </row>
    <row r="36" spans="1:6" x14ac:dyDescent="0.25">
      <c r="A36" t="s">
        <v>975</v>
      </c>
      <c r="B36" t="s">
        <v>2962</v>
      </c>
      <c r="C36">
        <v>93712</v>
      </c>
      <c r="D36">
        <v>0.52617594331568995</v>
      </c>
      <c r="E36" t="s">
        <v>2962</v>
      </c>
      <c r="F36" t="s">
        <v>1167</v>
      </c>
    </row>
    <row r="37" spans="1:6" x14ac:dyDescent="0.25">
      <c r="A37" t="s">
        <v>386</v>
      </c>
      <c r="B37" t="s">
        <v>2962</v>
      </c>
      <c r="C37">
        <v>93712</v>
      </c>
      <c r="D37">
        <v>0.52612258835581305</v>
      </c>
      <c r="E37" t="s">
        <v>2962</v>
      </c>
      <c r="F37" t="s">
        <v>1167</v>
      </c>
    </row>
    <row r="38" spans="1:6" x14ac:dyDescent="0.25">
      <c r="A38" t="s">
        <v>683</v>
      </c>
      <c r="B38" t="s">
        <v>2962</v>
      </c>
      <c r="C38">
        <v>93712</v>
      </c>
      <c r="D38">
        <v>0.52612258835581305</v>
      </c>
      <c r="E38" t="s">
        <v>2962</v>
      </c>
      <c r="F38" t="s">
        <v>1167</v>
      </c>
    </row>
    <row r="39" spans="1:6" x14ac:dyDescent="0.25">
      <c r="A39" t="s">
        <v>1047</v>
      </c>
      <c r="B39" t="s">
        <v>2962</v>
      </c>
      <c r="C39">
        <v>93712</v>
      </c>
      <c r="D39">
        <v>0.52612258835581305</v>
      </c>
      <c r="E39" t="s">
        <v>2962</v>
      </c>
      <c r="F39" t="s">
        <v>1167</v>
      </c>
    </row>
    <row r="40" spans="1:6" x14ac:dyDescent="0.25">
      <c r="A40" t="s">
        <v>677</v>
      </c>
      <c r="B40" t="s">
        <v>2962</v>
      </c>
      <c r="C40">
        <v>93711</v>
      </c>
      <c r="D40">
        <v>0.52612820266564198</v>
      </c>
      <c r="E40" t="s">
        <v>2962</v>
      </c>
      <c r="F40" t="s">
        <v>1167</v>
      </c>
    </row>
    <row r="41" spans="1:6" x14ac:dyDescent="0.25">
      <c r="A41" t="s">
        <v>314</v>
      </c>
      <c r="B41" t="s">
        <v>2962</v>
      </c>
      <c r="C41">
        <v>93711</v>
      </c>
      <c r="D41">
        <v>0.52611753155979502</v>
      </c>
      <c r="E41" t="s">
        <v>2962</v>
      </c>
      <c r="F41" t="s">
        <v>1167</v>
      </c>
    </row>
    <row r="42" spans="1:6" x14ac:dyDescent="0.25">
      <c r="A42" t="s">
        <v>442</v>
      </c>
      <c r="B42" t="s">
        <v>2962</v>
      </c>
      <c r="C42">
        <v>93711</v>
      </c>
      <c r="D42">
        <v>0.52611753155979502</v>
      </c>
      <c r="E42" t="s">
        <v>2962</v>
      </c>
      <c r="F42" t="s">
        <v>1167</v>
      </c>
    </row>
    <row r="43" spans="1:6" x14ac:dyDescent="0.25">
      <c r="A43" t="s">
        <v>174</v>
      </c>
      <c r="B43" t="s">
        <v>2962</v>
      </c>
      <c r="C43">
        <v>93711</v>
      </c>
      <c r="D43">
        <v>0.52611753155979502</v>
      </c>
      <c r="E43" t="s">
        <v>2962</v>
      </c>
      <c r="F43" t="s">
        <v>1167</v>
      </c>
    </row>
    <row r="44" spans="1:6" x14ac:dyDescent="0.25">
      <c r="A44" t="s">
        <v>43</v>
      </c>
      <c r="B44" t="s">
        <v>2962</v>
      </c>
      <c r="C44">
        <v>93711</v>
      </c>
      <c r="D44">
        <v>0.52612820266564198</v>
      </c>
      <c r="E44" t="s">
        <v>2962</v>
      </c>
      <c r="F44" t="s">
        <v>1167</v>
      </c>
    </row>
    <row r="45" spans="1:6" x14ac:dyDescent="0.25">
      <c r="A45" t="s">
        <v>861</v>
      </c>
      <c r="B45" t="s">
        <v>2962</v>
      </c>
      <c r="C45">
        <v>93711</v>
      </c>
      <c r="D45">
        <v>0.52611753155979502</v>
      </c>
      <c r="E45" t="s">
        <v>2962</v>
      </c>
      <c r="F45" t="s">
        <v>1167</v>
      </c>
    </row>
    <row r="46" spans="1:6" x14ac:dyDescent="0.25">
      <c r="A46" t="s">
        <v>577</v>
      </c>
      <c r="B46" t="s">
        <v>2962</v>
      </c>
      <c r="C46">
        <v>93711</v>
      </c>
      <c r="D46">
        <v>0.52611753155979502</v>
      </c>
      <c r="E46" t="s">
        <v>2962</v>
      </c>
      <c r="F46" t="s">
        <v>1167</v>
      </c>
    </row>
    <row r="47" spans="1:6" x14ac:dyDescent="0.25">
      <c r="A47" t="s">
        <v>153</v>
      </c>
      <c r="B47" t="s">
        <v>2962</v>
      </c>
      <c r="C47">
        <v>93711</v>
      </c>
      <c r="D47">
        <v>0.52612820266564198</v>
      </c>
      <c r="E47" t="s">
        <v>2962</v>
      </c>
      <c r="F47" t="s">
        <v>1167</v>
      </c>
    </row>
    <row r="48" spans="1:6" x14ac:dyDescent="0.25">
      <c r="A48" t="s">
        <v>1050</v>
      </c>
      <c r="B48" t="s">
        <v>2962</v>
      </c>
      <c r="C48">
        <v>93710</v>
      </c>
      <c r="D48">
        <v>0.52612314587557296</v>
      </c>
      <c r="E48" t="s">
        <v>2962</v>
      </c>
      <c r="F48" t="s">
        <v>1167</v>
      </c>
    </row>
    <row r="49" spans="1:6" x14ac:dyDescent="0.25">
      <c r="A49" t="s">
        <v>705</v>
      </c>
      <c r="B49" t="s">
        <v>2962</v>
      </c>
      <c r="C49">
        <v>93710</v>
      </c>
      <c r="D49">
        <v>0.52612314587557296</v>
      </c>
      <c r="E49" t="s">
        <v>2962</v>
      </c>
      <c r="F49" t="s">
        <v>1167</v>
      </c>
    </row>
    <row r="50" spans="1:6" x14ac:dyDescent="0.25">
      <c r="A50" t="s">
        <v>1044</v>
      </c>
      <c r="B50" t="s">
        <v>2962</v>
      </c>
      <c r="C50">
        <v>93710</v>
      </c>
      <c r="D50">
        <v>0.52613381709529305</v>
      </c>
      <c r="E50" t="s">
        <v>2962</v>
      </c>
      <c r="F50" t="s">
        <v>1167</v>
      </c>
    </row>
    <row r="51" spans="1:6" x14ac:dyDescent="0.25">
      <c r="A51" t="s">
        <v>803</v>
      </c>
      <c r="B51" t="s">
        <v>2962</v>
      </c>
      <c r="C51">
        <v>93710</v>
      </c>
      <c r="D51">
        <v>0.52612314587557296</v>
      </c>
      <c r="E51" t="s">
        <v>2962</v>
      </c>
      <c r="F51" t="s">
        <v>1167</v>
      </c>
    </row>
    <row r="52" spans="1:6" x14ac:dyDescent="0.25">
      <c r="A52" t="s">
        <v>882</v>
      </c>
      <c r="B52" t="s">
        <v>2962</v>
      </c>
      <c r="C52">
        <v>93710</v>
      </c>
      <c r="D52">
        <v>0.52611247465585298</v>
      </c>
      <c r="E52" t="s">
        <v>2962</v>
      </c>
      <c r="F52" t="s">
        <v>1167</v>
      </c>
    </row>
    <row r="53" spans="1:6" x14ac:dyDescent="0.25">
      <c r="A53" t="s">
        <v>332</v>
      </c>
      <c r="B53" t="s">
        <v>2962</v>
      </c>
      <c r="C53">
        <v>93710</v>
      </c>
      <c r="D53">
        <v>0.52613381709529305</v>
      </c>
      <c r="E53" t="s">
        <v>2962</v>
      </c>
      <c r="F53" t="s">
        <v>1167</v>
      </c>
    </row>
    <row r="54" spans="1:6" x14ac:dyDescent="0.25">
      <c r="A54" t="s">
        <v>293</v>
      </c>
      <c r="B54" t="s">
        <v>2962</v>
      </c>
      <c r="C54">
        <v>93710</v>
      </c>
      <c r="D54">
        <v>0.52612314587557296</v>
      </c>
      <c r="E54" t="s">
        <v>2962</v>
      </c>
      <c r="F54" t="s">
        <v>1167</v>
      </c>
    </row>
    <row r="55" spans="1:6" x14ac:dyDescent="0.25">
      <c r="A55" t="s">
        <v>171</v>
      </c>
      <c r="B55" t="s">
        <v>2962</v>
      </c>
      <c r="C55">
        <v>93710</v>
      </c>
      <c r="D55">
        <v>0.52611247465585298</v>
      </c>
      <c r="E55" t="s">
        <v>2962</v>
      </c>
      <c r="F55" t="s">
        <v>1167</v>
      </c>
    </row>
    <row r="56" spans="1:6" x14ac:dyDescent="0.25">
      <c r="A56" t="s">
        <v>1123</v>
      </c>
      <c r="B56" t="s">
        <v>2962</v>
      </c>
      <c r="C56">
        <v>93710</v>
      </c>
      <c r="D56">
        <v>0.52613381709529305</v>
      </c>
      <c r="E56" t="s">
        <v>2962</v>
      </c>
      <c r="F56" t="s">
        <v>1167</v>
      </c>
    </row>
    <row r="57" spans="1:6" x14ac:dyDescent="0.25">
      <c r="A57" t="s">
        <v>117</v>
      </c>
      <c r="B57" t="s">
        <v>2962</v>
      </c>
      <c r="C57">
        <v>93710</v>
      </c>
      <c r="D57">
        <v>0.52613381709529305</v>
      </c>
      <c r="E57" t="s">
        <v>2962</v>
      </c>
      <c r="F57" t="s">
        <v>1167</v>
      </c>
    </row>
    <row r="58" spans="1:6" x14ac:dyDescent="0.25">
      <c r="A58" t="s">
        <v>537</v>
      </c>
      <c r="B58" t="s">
        <v>2962</v>
      </c>
      <c r="C58">
        <v>93710</v>
      </c>
      <c r="D58">
        <v>0.52615515953473402</v>
      </c>
      <c r="E58" t="s">
        <v>2962</v>
      </c>
      <c r="F58" t="s">
        <v>1167</v>
      </c>
    </row>
    <row r="59" spans="1:6" x14ac:dyDescent="0.25">
      <c r="A59" t="s">
        <v>413</v>
      </c>
      <c r="B59" t="s">
        <v>2962</v>
      </c>
      <c r="C59">
        <v>93710</v>
      </c>
      <c r="D59">
        <v>0.52613381709529305</v>
      </c>
      <c r="E59" t="s">
        <v>2962</v>
      </c>
      <c r="F59" t="s">
        <v>1167</v>
      </c>
    </row>
    <row r="60" spans="1:6" x14ac:dyDescent="0.25">
      <c r="A60" t="s">
        <v>516</v>
      </c>
      <c r="B60" t="s">
        <v>2962</v>
      </c>
      <c r="C60">
        <v>93710</v>
      </c>
      <c r="D60">
        <v>0.52613381709529305</v>
      </c>
      <c r="E60" t="s">
        <v>2962</v>
      </c>
      <c r="F60" t="s">
        <v>1167</v>
      </c>
    </row>
    <row r="61" spans="1:6" x14ac:dyDescent="0.25">
      <c r="A61" t="s">
        <v>534</v>
      </c>
      <c r="B61" t="s">
        <v>2962</v>
      </c>
      <c r="C61">
        <v>93710</v>
      </c>
      <c r="D61">
        <v>0.52613381709529305</v>
      </c>
      <c r="E61" t="s">
        <v>2962</v>
      </c>
      <c r="F61" t="s">
        <v>1167</v>
      </c>
    </row>
    <row r="62" spans="1:6" x14ac:dyDescent="0.25">
      <c r="A62" t="s">
        <v>693</v>
      </c>
      <c r="B62" t="s">
        <v>2962</v>
      </c>
      <c r="C62">
        <v>93710</v>
      </c>
      <c r="D62">
        <v>0.52612314587557296</v>
      </c>
      <c r="E62" t="s">
        <v>2962</v>
      </c>
      <c r="F62" t="s">
        <v>1167</v>
      </c>
    </row>
    <row r="63" spans="1:6" x14ac:dyDescent="0.25">
      <c r="A63" t="s">
        <v>674</v>
      </c>
      <c r="B63" t="s">
        <v>2962</v>
      </c>
      <c r="C63">
        <v>93710</v>
      </c>
      <c r="D63">
        <v>0.52611247465585298</v>
      </c>
      <c r="E63" t="s">
        <v>2962</v>
      </c>
      <c r="F63" t="s">
        <v>1167</v>
      </c>
    </row>
    <row r="64" spans="1:6" x14ac:dyDescent="0.25">
      <c r="A64" t="s">
        <v>277</v>
      </c>
      <c r="B64" t="s">
        <v>2962</v>
      </c>
      <c r="C64">
        <v>93709</v>
      </c>
      <c r="D64">
        <v>0.52611808897757895</v>
      </c>
      <c r="E64" t="s">
        <v>2962</v>
      </c>
      <c r="F64" t="s">
        <v>1167</v>
      </c>
    </row>
    <row r="65" spans="1:6" x14ac:dyDescent="0.25">
      <c r="A65" t="s">
        <v>465</v>
      </c>
      <c r="B65" t="s">
        <v>2962</v>
      </c>
      <c r="C65">
        <v>93709</v>
      </c>
      <c r="D65">
        <v>0.52613943164477195</v>
      </c>
      <c r="E65" t="s">
        <v>2962</v>
      </c>
      <c r="F65" t="s">
        <v>1167</v>
      </c>
    </row>
    <row r="66" spans="1:6" x14ac:dyDescent="0.25">
      <c r="A66" t="s">
        <v>320</v>
      </c>
      <c r="B66" t="s">
        <v>2962</v>
      </c>
      <c r="C66">
        <v>93709</v>
      </c>
      <c r="D66">
        <v>0.52613943164477195</v>
      </c>
      <c r="E66" t="s">
        <v>2962</v>
      </c>
      <c r="F66" t="s">
        <v>1167</v>
      </c>
    </row>
    <row r="67" spans="1:6" x14ac:dyDescent="0.25">
      <c r="A67" t="s">
        <v>433</v>
      </c>
      <c r="B67" t="s">
        <v>2962</v>
      </c>
      <c r="C67">
        <v>93709</v>
      </c>
      <c r="D67">
        <v>0.52613943164477195</v>
      </c>
      <c r="E67" t="s">
        <v>2962</v>
      </c>
      <c r="F67" t="s">
        <v>1167</v>
      </c>
    </row>
    <row r="68" spans="1:6" x14ac:dyDescent="0.25">
      <c r="A68" t="s">
        <v>736</v>
      </c>
      <c r="B68" t="s">
        <v>2962</v>
      </c>
      <c r="C68">
        <v>93709</v>
      </c>
      <c r="D68">
        <v>0.52610741764398194</v>
      </c>
      <c r="E68" t="s">
        <v>2962</v>
      </c>
      <c r="F68" t="s">
        <v>1167</v>
      </c>
    </row>
    <row r="69" spans="1:6" x14ac:dyDescent="0.25">
      <c r="A69" t="s">
        <v>1126</v>
      </c>
      <c r="B69" t="s">
        <v>2962</v>
      </c>
      <c r="C69">
        <v>93709</v>
      </c>
      <c r="D69">
        <v>0.52612876031117595</v>
      </c>
      <c r="E69" t="s">
        <v>2962</v>
      </c>
      <c r="F69" t="s">
        <v>1167</v>
      </c>
    </row>
    <row r="70" spans="1:6" x14ac:dyDescent="0.25">
      <c r="A70" t="s">
        <v>335</v>
      </c>
      <c r="B70" t="s">
        <v>2962</v>
      </c>
      <c r="C70">
        <v>93709</v>
      </c>
      <c r="D70">
        <v>0.52613943164477195</v>
      </c>
      <c r="E70" t="s">
        <v>2962</v>
      </c>
      <c r="F70" t="s">
        <v>1167</v>
      </c>
    </row>
    <row r="71" spans="1:6" x14ac:dyDescent="0.25">
      <c r="A71" t="s">
        <v>203</v>
      </c>
      <c r="B71" t="s">
        <v>2962</v>
      </c>
      <c r="C71">
        <v>93709</v>
      </c>
      <c r="D71">
        <v>0.52613943164477195</v>
      </c>
      <c r="E71" t="s">
        <v>2962</v>
      </c>
      <c r="F71" t="s">
        <v>1167</v>
      </c>
    </row>
    <row r="72" spans="1:6" x14ac:dyDescent="0.25">
      <c r="A72" t="s">
        <v>574</v>
      </c>
      <c r="B72" t="s">
        <v>2962</v>
      </c>
      <c r="C72">
        <v>93709</v>
      </c>
      <c r="D72">
        <v>0.52611808897757895</v>
      </c>
      <c r="E72" t="s">
        <v>2962</v>
      </c>
      <c r="F72" t="s">
        <v>1167</v>
      </c>
    </row>
    <row r="73" spans="1:6" x14ac:dyDescent="0.25">
      <c r="A73" t="s">
        <v>721</v>
      </c>
      <c r="B73" t="s">
        <v>2962</v>
      </c>
      <c r="C73">
        <v>93709</v>
      </c>
      <c r="D73">
        <v>0.52612876031117595</v>
      </c>
      <c r="E73" t="s">
        <v>2962</v>
      </c>
      <c r="F73" t="s">
        <v>1167</v>
      </c>
    </row>
    <row r="74" spans="1:6" x14ac:dyDescent="0.25">
      <c r="A74" t="s">
        <v>848</v>
      </c>
      <c r="B74" t="s">
        <v>2962</v>
      </c>
      <c r="C74">
        <v>93709</v>
      </c>
      <c r="D74">
        <v>0.52611808897757895</v>
      </c>
      <c r="E74" t="s">
        <v>2962</v>
      </c>
      <c r="F74" t="s">
        <v>1167</v>
      </c>
    </row>
    <row r="75" spans="1:6" x14ac:dyDescent="0.25">
      <c r="A75" t="s">
        <v>771</v>
      </c>
      <c r="B75" t="s">
        <v>2962</v>
      </c>
      <c r="C75">
        <v>93709</v>
      </c>
      <c r="D75">
        <v>0.52610741764398194</v>
      </c>
      <c r="E75" t="s">
        <v>2962</v>
      </c>
      <c r="F75" t="s">
        <v>1167</v>
      </c>
    </row>
    <row r="76" spans="1:6" x14ac:dyDescent="0.25">
      <c r="A76" t="s">
        <v>1129</v>
      </c>
      <c r="B76" t="s">
        <v>2962</v>
      </c>
      <c r="C76">
        <v>93709</v>
      </c>
      <c r="D76">
        <v>0.52612876031117595</v>
      </c>
      <c r="E76" t="s">
        <v>2962</v>
      </c>
      <c r="F76" t="s">
        <v>1167</v>
      </c>
    </row>
    <row r="77" spans="1:6" x14ac:dyDescent="0.25">
      <c r="A77" t="s">
        <v>401</v>
      </c>
      <c r="B77" t="s">
        <v>2962</v>
      </c>
      <c r="C77">
        <v>93709</v>
      </c>
      <c r="D77">
        <v>0.52611808897757895</v>
      </c>
      <c r="E77" t="s">
        <v>2962</v>
      </c>
      <c r="F77" t="s">
        <v>1167</v>
      </c>
    </row>
    <row r="78" spans="1:6" x14ac:dyDescent="0.25">
      <c r="A78" t="s">
        <v>338</v>
      </c>
      <c r="B78" t="s">
        <v>2962</v>
      </c>
      <c r="C78">
        <v>93709</v>
      </c>
      <c r="D78">
        <v>0.52610741764398194</v>
      </c>
      <c r="E78" t="s">
        <v>2962</v>
      </c>
      <c r="F78" t="s">
        <v>1167</v>
      </c>
    </row>
    <row r="79" spans="1:6" x14ac:dyDescent="0.25">
      <c r="A79" t="s">
        <v>1111</v>
      </c>
      <c r="B79" t="s">
        <v>2962</v>
      </c>
      <c r="C79">
        <v>93709</v>
      </c>
      <c r="D79">
        <v>0.52612876031117595</v>
      </c>
      <c r="E79" t="s">
        <v>2962</v>
      </c>
      <c r="F79" t="s">
        <v>1167</v>
      </c>
    </row>
    <row r="80" spans="1:6" x14ac:dyDescent="0.25">
      <c r="A80" t="s">
        <v>656</v>
      </c>
      <c r="B80" t="s">
        <v>2962</v>
      </c>
      <c r="C80">
        <v>93708</v>
      </c>
      <c r="D80">
        <v>0.52612370341913095</v>
      </c>
      <c r="E80" t="s">
        <v>2962</v>
      </c>
      <c r="F80" t="s">
        <v>1167</v>
      </c>
    </row>
    <row r="81" spans="1:6" x14ac:dyDescent="0.25">
      <c r="A81" t="s">
        <v>540</v>
      </c>
      <c r="B81" t="s">
        <v>2962</v>
      </c>
      <c r="C81">
        <v>93708</v>
      </c>
      <c r="D81">
        <v>0.52611303197165604</v>
      </c>
      <c r="E81" t="s">
        <v>2962</v>
      </c>
      <c r="F81" t="s">
        <v>1167</v>
      </c>
    </row>
    <row r="82" spans="1:6" x14ac:dyDescent="0.25">
      <c r="A82" t="s">
        <v>1093</v>
      </c>
      <c r="B82" t="s">
        <v>2962</v>
      </c>
      <c r="C82">
        <v>93708</v>
      </c>
      <c r="D82">
        <v>0.52611303197165604</v>
      </c>
      <c r="E82" t="s">
        <v>2962</v>
      </c>
      <c r="F82" t="s">
        <v>1167</v>
      </c>
    </row>
    <row r="83" spans="1:6" x14ac:dyDescent="0.25">
      <c r="A83" t="s">
        <v>833</v>
      </c>
      <c r="B83" t="s">
        <v>2962</v>
      </c>
      <c r="C83">
        <v>93708</v>
      </c>
      <c r="D83">
        <v>0.52614504631408199</v>
      </c>
      <c r="E83" t="s">
        <v>2962</v>
      </c>
      <c r="F83" t="s">
        <v>1167</v>
      </c>
    </row>
    <row r="84" spans="1:6" x14ac:dyDescent="0.25">
      <c r="A84" t="s">
        <v>410</v>
      </c>
      <c r="B84" t="s">
        <v>2962</v>
      </c>
      <c r="C84">
        <v>93708</v>
      </c>
      <c r="D84">
        <v>0.52610236052418102</v>
      </c>
      <c r="E84" t="s">
        <v>2962</v>
      </c>
      <c r="F84" t="s">
        <v>1167</v>
      </c>
    </row>
    <row r="85" spans="1:6" x14ac:dyDescent="0.25">
      <c r="A85" t="s">
        <v>690</v>
      </c>
      <c r="B85" t="s">
        <v>2962</v>
      </c>
      <c r="C85">
        <v>93708</v>
      </c>
      <c r="D85">
        <v>0.52613437486660597</v>
      </c>
      <c r="E85" t="s">
        <v>2962</v>
      </c>
      <c r="F85" t="s">
        <v>1167</v>
      </c>
    </row>
    <row r="86" spans="1:6" x14ac:dyDescent="0.25">
      <c r="A86" t="s">
        <v>1135</v>
      </c>
      <c r="B86" t="s">
        <v>2962</v>
      </c>
      <c r="C86">
        <v>93708</v>
      </c>
      <c r="D86">
        <v>0.52610236052418102</v>
      </c>
      <c r="E86" t="s">
        <v>2962</v>
      </c>
      <c r="F86" t="s">
        <v>1167</v>
      </c>
    </row>
    <row r="87" spans="1:6" x14ac:dyDescent="0.25">
      <c r="A87" t="s">
        <v>1114</v>
      </c>
      <c r="B87" t="s">
        <v>2962</v>
      </c>
      <c r="C87">
        <v>93708</v>
      </c>
      <c r="D87">
        <v>0.52614504631408199</v>
      </c>
      <c r="E87" t="s">
        <v>2962</v>
      </c>
      <c r="F87" t="s">
        <v>1167</v>
      </c>
    </row>
    <row r="88" spans="1:6" x14ac:dyDescent="0.25">
      <c r="A88" t="s">
        <v>371</v>
      </c>
      <c r="B88" t="s">
        <v>2962</v>
      </c>
      <c r="C88">
        <v>93708</v>
      </c>
      <c r="D88">
        <v>0.52611303197165604</v>
      </c>
      <c r="E88" t="s">
        <v>2962</v>
      </c>
      <c r="F88" t="s">
        <v>1167</v>
      </c>
    </row>
    <row r="89" spans="1:6" x14ac:dyDescent="0.25">
      <c r="A89" t="s">
        <v>424</v>
      </c>
      <c r="B89" t="s">
        <v>2962</v>
      </c>
      <c r="C89">
        <v>93707</v>
      </c>
      <c r="D89">
        <v>0.52612931798051299</v>
      </c>
      <c r="E89" t="s">
        <v>2962</v>
      </c>
      <c r="F89" t="s">
        <v>1167</v>
      </c>
    </row>
    <row r="90" spans="1:6" x14ac:dyDescent="0.25">
      <c r="A90" t="s">
        <v>1090</v>
      </c>
      <c r="B90" t="s">
        <v>2962</v>
      </c>
      <c r="C90">
        <v>93707</v>
      </c>
      <c r="D90">
        <v>0.52613998954186902</v>
      </c>
      <c r="E90" t="s">
        <v>2962</v>
      </c>
      <c r="F90" t="s">
        <v>1167</v>
      </c>
    </row>
    <row r="91" spans="1:6" x14ac:dyDescent="0.25">
      <c r="A91" t="s">
        <v>565</v>
      </c>
      <c r="B91" t="s">
        <v>2962</v>
      </c>
      <c r="C91">
        <v>93707</v>
      </c>
      <c r="D91">
        <v>0.52612931798051299</v>
      </c>
      <c r="E91" t="s">
        <v>2962</v>
      </c>
      <c r="F91" t="s">
        <v>1167</v>
      </c>
    </row>
    <row r="92" spans="1:6" x14ac:dyDescent="0.25">
      <c r="A92" t="s">
        <v>653</v>
      </c>
      <c r="B92" t="s">
        <v>2962</v>
      </c>
      <c r="C92">
        <v>93707</v>
      </c>
      <c r="D92">
        <v>0.52612931798051299</v>
      </c>
      <c r="E92" t="s">
        <v>2962</v>
      </c>
      <c r="F92" t="s">
        <v>1167</v>
      </c>
    </row>
    <row r="93" spans="1:6" x14ac:dyDescent="0.25">
      <c r="A93" t="s">
        <v>1077</v>
      </c>
      <c r="B93" t="s">
        <v>2962</v>
      </c>
      <c r="C93">
        <v>93707</v>
      </c>
      <c r="D93">
        <v>0.52613998954186902</v>
      </c>
      <c r="E93" t="s">
        <v>2962</v>
      </c>
      <c r="F93" t="s">
        <v>1167</v>
      </c>
    </row>
    <row r="94" spans="1:6" x14ac:dyDescent="0.25">
      <c r="A94" t="s">
        <v>988</v>
      </c>
      <c r="B94" t="s">
        <v>2962</v>
      </c>
      <c r="C94">
        <v>93707</v>
      </c>
      <c r="D94">
        <v>0.52611864641915695</v>
      </c>
      <c r="E94" t="s">
        <v>2962</v>
      </c>
      <c r="F94" t="s">
        <v>1167</v>
      </c>
    </row>
    <row r="95" spans="1:6" x14ac:dyDescent="0.25">
      <c r="A95" t="s">
        <v>1084</v>
      </c>
      <c r="B95" t="s">
        <v>2962</v>
      </c>
      <c r="C95">
        <v>93707</v>
      </c>
      <c r="D95">
        <v>0.52613998954186902</v>
      </c>
      <c r="E95" t="s">
        <v>2962</v>
      </c>
      <c r="F95" t="s">
        <v>1167</v>
      </c>
    </row>
    <row r="96" spans="1:6" x14ac:dyDescent="0.25">
      <c r="A96" t="s">
        <v>210</v>
      </c>
      <c r="B96" t="s">
        <v>2962</v>
      </c>
      <c r="C96">
        <v>93707</v>
      </c>
      <c r="D96">
        <v>0.52610797485780103</v>
      </c>
      <c r="E96" t="s">
        <v>2962</v>
      </c>
      <c r="F96" t="s">
        <v>1167</v>
      </c>
    </row>
    <row r="97" spans="1:6" x14ac:dyDescent="0.25">
      <c r="A97" t="s">
        <v>191</v>
      </c>
      <c r="B97" t="s">
        <v>2962</v>
      </c>
      <c r="C97">
        <v>93707</v>
      </c>
      <c r="D97">
        <v>0.52613998954186902</v>
      </c>
      <c r="E97" t="s">
        <v>2962</v>
      </c>
      <c r="F97" t="s">
        <v>1167</v>
      </c>
    </row>
    <row r="98" spans="1:6" x14ac:dyDescent="0.25">
      <c r="A98" t="s">
        <v>427</v>
      </c>
      <c r="B98" t="s">
        <v>2962</v>
      </c>
      <c r="C98">
        <v>93707</v>
      </c>
      <c r="D98">
        <v>0.52612931798051299</v>
      </c>
      <c r="E98" t="s">
        <v>2962</v>
      </c>
      <c r="F98" t="s">
        <v>1167</v>
      </c>
    </row>
    <row r="99" spans="1:6" x14ac:dyDescent="0.25">
      <c r="A99" t="s">
        <v>650</v>
      </c>
      <c r="B99" t="s">
        <v>2962</v>
      </c>
      <c r="C99">
        <v>93707</v>
      </c>
      <c r="D99">
        <v>0.52613998954186902</v>
      </c>
      <c r="E99" t="s">
        <v>2962</v>
      </c>
      <c r="F99" t="s">
        <v>1167</v>
      </c>
    </row>
    <row r="100" spans="1:6" x14ac:dyDescent="0.25">
      <c r="A100" t="s">
        <v>522</v>
      </c>
      <c r="B100" t="s">
        <v>2962</v>
      </c>
      <c r="C100">
        <v>93707</v>
      </c>
      <c r="D100">
        <v>0.52613998954186902</v>
      </c>
      <c r="E100" t="s">
        <v>2962</v>
      </c>
      <c r="F100" t="s">
        <v>1167</v>
      </c>
    </row>
    <row r="101" spans="1:6" x14ac:dyDescent="0.25">
      <c r="A101" t="s">
        <v>879</v>
      </c>
      <c r="B101" t="s">
        <v>2962</v>
      </c>
      <c r="C101">
        <v>93706</v>
      </c>
      <c r="D101">
        <v>0.52612426098648901</v>
      </c>
      <c r="E101" t="s">
        <v>2962</v>
      </c>
      <c r="F101" t="s">
        <v>1167</v>
      </c>
    </row>
    <row r="102" spans="1:6" x14ac:dyDescent="0.25">
      <c r="A102" t="s">
        <v>528</v>
      </c>
      <c r="B102" t="s">
        <v>2962</v>
      </c>
      <c r="C102">
        <v>93706</v>
      </c>
      <c r="D102">
        <v>0.52611358931124996</v>
      </c>
      <c r="E102" t="s">
        <v>2962</v>
      </c>
      <c r="F102" t="s">
        <v>1167</v>
      </c>
    </row>
    <row r="103" spans="1:6" x14ac:dyDescent="0.25">
      <c r="A103" t="s">
        <v>311</v>
      </c>
      <c r="B103" t="s">
        <v>2962</v>
      </c>
      <c r="C103">
        <v>93706</v>
      </c>
      <c r="D103">
        <v>0.52611358931124996</v>
      </c>
      <c r="E103" t="s">
        <v>2962</v>
      </c>
      <c r="F103" t="s">
        <v>1167</v>
      </c>
    </row>
    <row r="104" spans="1:6" x14ac:dyDescent="0.25">
      <c r="A104" t="s">
        <v>501</v>
      </c>
      <c r="B104" t="s">
        <v>2962</v>
      </c>
      <c r="C104">
        <v>93706</v>
      </c>
      <c r="D104">
        <v>0.52611358931124996</v>
      </c>
      <c r="E104" t="s">
        <v>2962</v>
      </c>
      <c r="F104" t="s">
        <v>1167</v>
      </c>
    </row>
    <row r="105" spans="1:6" x14ac:dyDescent="0.25">
      <c r="A105" t="s">
        <v>827</v>
      </c>
      <c r="B105" t="s">
        <v>2962</v>
      </c>
      <c r="C105">
        <v>93706</v>
      </c>
      <c r="D105">
        <v>0.52610291763601003</v>
      </c>
      <c r="E105" t="s">
        <v>2962</v>
      </c>
      <c r="F105" t="s">
        <v>1167</v>
      </c>
    </row>
    <row r="106" spans="1:6" x14ac:dyDescent="0.25">
      <c r="A106" t="s">
        <v>268</v>
      </c>
      <c r="B106" t="s">
        <v>2962</v>
      </c>
      <c r="C106">
        <v>93706</v>
      </c>
      <c r="D106">
        <v>0.526145604336968</v>
      </c>
      <c r="E106" t="s">
        <v>2962</v>
      </c>
      <c r="F106" t="s">
        <v>1167</v>
      </c>
    </row>
    <row r="107" spans="1:6" x14ac:dyDescent="0.25">
      <c r="A107" t="s">
        <v>765</v>
      </c>
      <c r="B107" t="s">
        <v>2962</v>
      </c>
      <c r="C107">
        <v>93706</v>
      </c>
      <c r="D107">
        <v>0.52613493266172895</v>
      </c>
      <c r="E107" t="s">
        <v>2962</v>
      </c>
      <c r="F107" t="s">
        <v>1167</v>
      </c>
    </row>
    <row r="108" spans="1:6" x14ac:dyDescent="0.25">
      <c r="A108" t="s">
        <v>1132</v>
      </c>
      <c r="B108" t="s">
        <v>2962</v>
      </c>
      <c r="C108">
        <v>93706</v>
      </c>
      <c r="D108">
        <v>0.52613493266172895</v>
      </c>
      <c r="E108" t="s">
        <v>2962</v>
      </c>
      <c r="F108" t="s">
        <v>1167</v>
      </c>
    </row>
    <row r="109" spans="1:6" x14ac:dyDescent="0.25">
      <c r="A109" t="s">
        <v>462</v>
      </c>
      <c r="B109" t="s">
        <v>2962</v>
      </c>
      <c r="C109">
        <v>93706</v>
      </c>
      <c r="D109">
        <v>0.52611358931124996</v>
      </c>
      <c r="E109" t="s">
        <v>2962</v>
      </c>
      <c r="F109" t="s">
        <v>1167</v>
      </c>
    </row>
    <row r="110" spans="1:6" x14ac:dyDescent="0.25">
      <c r="A110" t="s">
        <v>296</v>
      </c>
      <c r="B110" t="s">
        <v>2962</v>
      </c>
      <c r="C110">
        <v>93706</v>
      </c>
      <c r="D110">
        <v>0.52612426098648901</v>
      </c>
      <c r="E110" t="s">
        <v>2962</v>
      </c>
      <c r="F110" t="s">
        <v>1167</v>
      </c>
    </row>
    <row r="111" spans="1:6" x14ac:dyDescent="0.25">
      <c r="A111" t="s">
        <v>287</v>
      </c>
      <c r="B111" t="s">
        <v>2962</v>
      </c>
      <c r="C111">
        <v>93706</v>
      </c>
      <c r="D111">
        <v>0.52613493266172895</v>
      </c>
      <c r="E111" t="s">
        <v>2962</v>
      </c>
      <c r="F111" t="s">
        <v>1167</v>
      </c>
    </row>
    <row r="112" spans="1:6" x14ac:dyDescent="0.25">
      <c r="A112" t="s">
        <v>595</v>
      </c>
      <c r="B112" t="s">
        <v>2962</v>
      </c>
      <c r="C112">
        <v>93706</v>
      </c>
      <c r="D112">
        <v>0.52613493266172895</v>
      </c>
      <c r="E112" t="s">
        <v>2962</v>
      </c>
      <c r="F112" t="s">
        <v>1167</v>
      </c>
    </row>
    <row r="113" spans="1:6" x14ac:dyDescent="0.25">
      <c r="A113" t="s">
        <v>946</v>
      </c>
      <c r="B113" t="s">
        <v>2962</v>
      </c>
      <c r="C113">
        <v>93706</v>
      </c>
      <c r="D113">
        <v>0.52613493266172895</v>
      </c>
      <c r="E113" t="s">
        <v>2962</v>
      </c>
      <c r="F113" t="s">
        <v>1167</v>
      </c>
    </row>
    <row r="114" spans="1:6" x14ac:dyDescent="0.25">
      <c r="A114" t="s">
        <v>92</v>
      </c>
      <c r="B114" t="s">
        <v>2962</v>
      </c>
      <c r="C114">
        <v>93705</v>
      </c>
      <c r="D114">
        <v>0.52611920388453104</v>
      </c>
      <c r="E114" t="s">
        <v>2962</v>
      </c>
      <c r="F114" t="s">
        <v>1167</v>
      </c>
    </row>
    <row r="115" spans="1:6" x14ac:dyDescent="0.25">
      <c r="A115" t="s">
        <v>459</v>
      </c>
      <c r="B115" t="s">
        <v>2962</v>
      </c>
      <c r="C115">
        <v>93705</v>
      </c>
      <c r="D115">
        <v>0.52610853209540498</v>
      </c>
      <c r="E115" t="s">
        <v>2962</v>
      </c>
      <c r="F115" t="s">
        <v>1167</v>
      </c>
    </row>
    <row r="116" spans="1:6" x14ac:dyDescent="0.25">
      <c r="A116" t="s">
        <v>350</v>
      </c>
      <c r="B116" t="s">
        <v>2962</v>
      </c>
      <c r="C116">
        <v>93705</v>
      </c>
      <c r="D116">
        <v>0.52609786030628003</v>
      </c>
      <c r="E116" t="s">
        <v>2962</v>
      </c>
      <c r="F116" t="s">
        <v>1167</v>
      </c>
    </row>
    <row r="117" spans="1:6" x14ac:dyDescent="0.25">
      <c r="A117" t="s">
        <v>589</v>
      </c>
      <c r="B117" t="s">
        <v>2962</v>
      </c>
      <c r="C117">
        <v>93705</v>
      </c>
      <c r="D117">
        <v>0.52609786030628003</v>
      </c>
      <c r="E117" t="s">
        <v>2962</v>
      </c>
      <c r="F117" t="s">
        <v>1167</v>
      </c>
    </row>
    <row r="118" spans="1:6" x14ac:dyDescent="0.25">
      <c r="A118" t="s">
        <v>739</v>
      </c>
      <c r="B118" t="s">
        <v>2962</v>
      </c>
      <c r="C118">
        <v>93705</v>
      </c>
      <c r="D118">
        <v>0.52610853209540498</v>
      </c>
      <c r="E118" t="s">
        <v>2962</v>
      </c>
      <c r="F118" t="s">
        <v>1167</v>
      </c>
    </row>
    <row r="119" spans="1:6" x14ac:dyDescent="0.25">
      <c r="A119" t="s">
        <v>836</v>
      </c>
      <c r="B119" t="s">
        <v>2962</v>
      </c>
      <c r="C119">
        <v>93705</v>
      </c>
      <c r="D119">
        <v>0.52612987567365599</v>
      </c>
      <c r="E119" t="s">
        <v>2962</v>
      </c>
      <c r="F119" t="s">
        <v>1167</v>
      </c>
    </row>
    <row r="120" spans="1:6" x14ac:dyDescent="0.25">
      <c r="A120" t="s">
        <v>243</v>
      </c>
      <c r="B120" t="s">
        <v>2962</v>
      </c>
      <c r="C120">
        <v>93705</v>
      </c>
      <c r="D120">
        <v>0.52611920388453104</v>
      </c>
      <c r="E120" t="s">
        <v>2962</v>
      </c>
      <c r="F120" t="s">
        <v>1167</v>
      </c>
    </row>
    <row r="121" spans="1:6" x14ac:dyDescent="0.25">
      <c r="A121" t="s">
        <v>662</v>
      </c>
      <c r="B121" t="s">
        <v>2962</v>
      </c>
      <c r="C121">
        <v>93705</v>
      </c>
      <c r="D121">
        <v>0.52616189104103295</v>
      </c>
      <c r="E121" t="s">
        <v>2962</v>
      </c>
      <c r="F121" t="s">
        <v>1167</v>
      </c>
    </row>
    <row r="122" spans="1:6" x14ac:dyDescent="0.25">
      <c r="A122" t="s">
        <v>124</v>
      </c>
      <c r="B122" t="s">
        <v>2962</v>
      </c>
      <c r="C122">
        <v>93704</v>
      </c>
      <c r="D122">
        <v>0.526103474771621</v>
      </c>
      <c r="E122" t="s">
        <v>2962</v>
      </c>
      <c r="F122" t="s">
        <v>1167</v>
      </c>
    </row>
    <row r="123" spans="1:6" x14ac:dyDescent="0.25">
      <c r="A123" t="s">
        <v>1099</v>
      </c>
      <c r="B123" t="s">
        <v>2962</v>
      </c>
      <c r="C123">
        <v>93704</v>
      </c>
      <c r="D123">
        <v>0.526103474771621</v>
      </c>
      <c r="E123" t="s">
        <v>2962</v>
      </c>
      <c r="F123" t="s">
        <v>1167</v>
      </c>
    </row>
    <row r="124" spans="1:6" x14ac:dyDescent="0.25">
      <c r="A124" t="s">
        <v>1038</v>
      </c>
      <c r="B124" t="s">
        <v>2962</v>
      </c>
      <c r="C124">
        <v>93704</v>
      </c>
      <c r="D124">
        <v>0.526103474771621</v>
      </c>
      <c r="E124" t="s">
        <v>2962</v>
      </c>
      <c r="F124" t="s">
        <v>1167</v>
      </c>
    </row>
    <row r="125" spans="1:6" x14ac:dyDescent="0.25">
      <c r="A125" t="s">
        <v>925</v>
      </c>
      <c r="B125" t="s">
        <v>2962</v>
      </c>
      <c r="C125">
        <v>93704</v>
      </c>
      <c r="D125">
        <v>0.52615683428669002</v>
      </c>
      <c r="E125" t="s">
        <v>2962</v>
      </c>
      <c r="F125" t="s">
        <v>1167</v>
      </c>
    </row>
    <row r="126" spans="1:6" x14ac:dyDescent="0.25">
      <c r="A126" t="s">
        <v>353</v>
      </c>
      <c r="B126" t="s">
        <v>2962</v>
      </c>
      <c r="C126">
        <v>93704</v>
      </c>
      <c r="D126">
        <v>0.52611414667463496</v>
      </c>
      <c r="E126" t="s">
        <v>2962</v>
      </c>
      <c r="F126" t="s">
        <v>1167</v>
      </c>
    </row>
    <row r="127" spans="1:6" x14ac:dyDescent="0.25">
      <c r="A127" t="s">
        <v>404</v>
      </c>
      <c r="B127" t="s">
        <v>2962</v>
      </c>
      <c r="C127">
        <v>93704</v>
      </c>
      <c r="D127">
        <v>0.52608213096559298</v>
      </c>
      <c r="E127" t="s">
        <v>2962</v>
      </c>
      <c r="F127" t="s">
        <v>1167</v>
      </c>
    </row>
    <row r="128" spans="1:6" x14ac:dyDescent="0.25">
      <c r="A128" t="s">
        <v>468</v>
      </c>
      <c r="B128" t="s">
        <v>2962</v>
      </c>
      <c r="C128">
        <v>93704</v>
      </c>
      <c r="D128">
        <v>0.52609280286860705</v>
      </c>
      <c r="E128" t="s">
        <v>2962</v>
      </c>
      <c r="F128" t="s">
        <v>1167</v>
      </c>
    </row>
    <row r="129" spans="1:6" x14ac:dyDescent="0.25">
      <c r="A129" t="s">
        <v>543</v>
      </c>
      <c r="B129" t="s">
        <v>2962</v>
      </c>
      <c r="C129">
        <v>93704</v>
      </c>
      <c r="D129">
        <v>0.52614616238367595</v>
      </c>
      <c r="E129" t="s">
        <v>2962</v>
      </c>
      <c r="F129" t="s">
        <v>1167</v>
      </c>
    </row>
    <row r="130" spans="1:6" x14ac:dyDescent="0.25">
      <c r="A130" t="s">
        <v>98</v>
      </c>
      <c r="B130" t="s">
        <v>2962</v>
      </c>
      <c r="C130">
        <v>93704</v>
      </c>
      <c r="D130">
        <v>0.52611414667463496</v>
      </c>
      <c r="E130" t="s">
        <v>2962</v>
      </c>
      <c r="F130" t="s">
        <v>1167</v>
      </c>
    </row>
    <row r="131" spans="1:6" x14ac:dyDescent="0.25">
      <c r="A131" t="s">
        <v>797</v>
      </c>
      <c r="B131" t="s">
        <v>2962</v>
      </c>
      <c r="C131">
        <v>93704</v>
      </c>
      <c r="D131">
        <v>0.52616750618970298</v>
      </c>
      <c r="E131" t="s">
        <v>2962</v>
      </c>
      <c r="F131" t="s">
        <v>1167</v>
      </c>
    </row>
    <row r="132" spans="1:6" x14ac:dyDescent="0.25">
      <c r="A132" t="s">
        <v>583</v>
      </c>
      <c r="B132" t="s">
        <v>2962</v>
      </c>
      <c r="C132">
        <v>93704</v>
      </c>
      <c r="D132">
        <v>0.52613549048066199</v>
      </c>
      <c r="E132" t="s">
        <v>2962</v>
      </c>
      <c r="F132" t="s">
        <v>1167</v>
      </c>
    </row>
    <row r="133" spans="1:6" x14ac:dyDescent="0.25">
      <c r="A133" t="s">
        <v>886</v>
      </c>
      <c r="B133" t="s">
        <v>2962</v>
      </c>
      <c r="C133">
        <v>93704</v>
      </c>
      <c r="D133">
        <v>0.52611414667463496</v>
      </c>
      <c r="E133" t="s">
        <v>2962</v>
      </c>
      <c r="F133" t="s">
        <v>1167</v>
      </c>
    </row>
    <row r="134" spans="1:6" x14ac:dyDescent="0.25">
      <c r="A134" t="s">
        <v>934</v>
      </c>
      <c r="B134" t="s">
        <v>2962</v>
      </c>
      <c r="C134">
        <v>93703</v>
      </c>
      <c r="D134">
        <v>0.52615177742441499</v>
      </c>
      <c r="E134" t="s">
        <v>2962</v>
      </c>
      <c r="F134" t="s">
        <v>1167</v>
      </c>
    </row>
    <row r="135" spans="1:6" x14ac:dyDescent="0.25">
      <c r="A135" t="s">
        <v>1001</v>
      </c>
      <c r="B135" t="s">
        <v>2962</v>
      </c>
      <c r="C135">
        <v>93703</v>
      </c>
      <c r="D135">
        <v>0.52610908935679701</v>
      </c>
      <c r="E135" t="s">
        <v>2962</v>
      </c>
      <c r="F135" t="s">
        <v>1167</v>
      </c>
    </row>
    <row r="136" spans="1:6" x14ac:dyDescent="0.25">
      <c r="A136" t="s">
        <v>237</v>
      </c>
      <c r="B136" t="s">
        <v>2962</v>
      </c>
      <c r="C136">
        <v>93703</v>
      </c>
      <c r="D136">
        <v>0.52610908935679701</v>
      </c>
      <c r="E136" t="s">
        <v>2962</v>
      </c>
      <c r="F136" t="s">
        <v>1167</v>
      </c>
    </row>
    <row r="137" spans="1:6" x14ac:dyDescent="0.25">
      <c r="A137" t="s">
        <v>271</v>
      </c>
      <c r="B137" t="s">
        <v>2962</v>
      </c>
      <c r="C137">
        <v>93703</v>
      </c>
      <c r="D137">
        <v>0.52611976137370198</v>
      </c>
      <c r="E137" t="s">
        <v>2962</v>
      </c>
      <c r="F137" t="s">
        <v>1167</v>
      </c>
    </row>
    <row r="138" spans="1:6" x14ac:dyDescent="0.25">
      <c r="A138" t="s">
        <v>1141</v>
      </c>
      <c r="B138" t="s">
        <v>2962</v>
      </c>
      <c r="C138">
        <v>93703</v>
      </c>
      <c r="D138">
        <v>0.52609841733989304</v>
      </c>
      <c r="E138" t="s">
        <v>2962</v>
      </c>
      <c r="F138" t="s">
        <v>1167</v>
      </c>
    </row>
    <row r="139" spans="1:6" x14ac:dyDescent="0.25">
      <c r="A139" t="s">
        <v>504</v>
      </c>
      <c r="B139" t="s">
        <v>2962</v>
      </c>
      <c r="C139">
        <v>93703</v>
      </c>
      <c r="D139">
        <v>0.52613043339060594</v>
      </c>
      <c r="E139" t="s">
        <v>2962</v>
      </c>
      <c r="F139" t="s">
        <v>1167</v>
      </c>
    </row>
    <row r="140" spans="1:6" x14ac:dyDescent="0.25">
      <c r="A140" t="s">
        <v>138</v>
      </c>
      <c r="B140" t="s">
        <v>2962</v>
      </c>
      <c r="C140">
        <v>93703</v>
      </c>
      <c r="D140">
        <v>0.52609841733989304</v>
      </c>
      <c r="E140" t="s">
        <v>2962</v>
      </c>
      <c r="F140" t="s">
        <v>1167</v>
      </c>
    </row>
    <row r="141" spans="1:6" x14ac:dyDescent="0.25">
      <c r="A141" t="s">
        <v>743</v>
      </c>
      <c r="B141" t="s">
        <v>2962</v>
      </c>
      <c r="C141">
        <v>93703</v>
      </c>
      <c r="D141">
        <v>0.52614110540751002</v>
      </c>
      <c r="E141" t="s">
        <v>2962</v>
      </c>
      <c r="F141" t="s">
        <v>1167</v>
      </c>
    </row>
    <row r="142" spans="1:6" x14ac:dyDescent="0.25">
      <c r="A142" t="s">
        <v>821</v>
      </c>
      <c r="B142" t="s">
        <v>2962</v>
      </c>
      <c r="C142">
        <v>93703</v>
      </c>
      <c r="D142">
        <v>0.52611976137370198</v>
      </c>
      <c r="E142" t="s">
        <v>2962</v>
      </c>
      <c r="F142" t="s">
        <v>1167</v>
      </c>
    </row>
    <row r="143" spans="1:6" x14ac:dyDescent="0.25">
      <c r="A143" t="s">
        <v>398</v>
      </c>
      <c r="B143" t="s">
        <v>2962</v>
      </c>
      <c r="C143">
        <v>93703</v>
      </c>
      <c r="D143">
        <v>0.52611976137370198</v>
      </c>
      <c r="E143" t="s">
        <v>2962</v>
      </c>
      <c r="F143" t="s">
        <v>1167</v>
      </c>
    </row>
    <row r="144" spans="1:6" x14ac:dyDescent="0.25">
      <c r="A144" t="s">
        <v>913</v>
      </c>
      <c r="B144" t="s">
        <v>2962</v>
      </c>
      <c r="C144">
        <v>93703</v>
      </c>
      <c r="D144">
        <v>0.52613043339060594</v>
      </c>
      <c r="E144" t="s">
        <v>2962</v>
      </c>
      <c r="F144" t="s">
        <v>1167</v>
      </c>
    </row>
    <row r="145" spans="1:6" x14ac:dyDescent="0.25">
      <c r="A145" t="s">
        <v>147</v>
      </c>
      <c r="B145" t="s">
        <v>2962</v>
      </c>
      <c r="C145">
        <v>93703</v>
      </c>
      <c r="D145">
        <v>0.52616244944131996</v>
      </c>
      <c r="E145" t="s">
        <v>2962</v>
      </c>
      <c r="F145" t="s">
        <v>1167</v>
      </c>
    </row>
    <row r="146" spans="1:6" x14ac:dyDescent="0.25">
      <c r="A146" t="s">
        <v>601</v>
      </c>
      <c r="B146" t="s">
        <v>2962</v>
      </c>
      <c r="C146">
        <v>93703</v>
      </c>
      <c r="D146">
        <v>0.52613043339060594</v>
      </c>
      <c r="E146" t="s">
        <v>2962</v>
      </c>
      <c r="F146" t="s">
        <v>1167</v>
      </c>
    </row>
    <row r="147" spans="1:6" x14ac:dyDescent="0.25">
      <c r="A147" t="s">
        <v>559</v>
      </c>
      <c r="B147" t="s">
        <v>2962</v>
      </c>
      <c r="C147">
        <v>93703</v>
      </c>
      <c r="D147">
        <v>0.52610908935679701</v>
      </c>
      <c r="E147" t="s">
        <v>2962</v>
      </c>
      <c r="F147" t="s">
        <v>1167</v>
      </c>
    </row>
    <row r="148" spans="1:6" x14ac:dyDescent="0.25">
      <c r="A148" t="s">
        <v>247</v>
      </c>
      <c r="B148" t="s">
        <v>2962</v>
      </c>
      <c r="C148">
        <v>93702</v>
      </c>
      <c r="D148">
        <v>0.52610403193101496</v>
      </c>
      <c r="E148" t="s">
        <v>2962</v>
      </c>
      <c r="F148" t="s">
        <v>1167</v>
      </c>
    </row>
    <row r="149" spans="1:6" x14ac:dyDescent="0.25">
      <c r="A149" t="s">
        <v>362</v>
      </c>
      <c r="B149" t="s">
        <v>2962</v>
      </c>
      <c r="C149">
        <v>93702</v>
      </c>
      <c r="D149">
        <v>0.52612537619261002</v>
      </c>
      <c r="E149" t="s">
        <v>2962</v>
      </c>
      <c r="F149" t="s">
        <v>1167</v>
      </c>
    </row>
    <row r="150" spans="1:6" x14ac:dyDescent="0.25">
      <c r="A150" t="s">
        <v>26</v>
      </c>
      <c r="B150" t="s">
        <v>2962</v>
      </c>
      <c r="C150">
        <v>93702</v>
      </c>
      <c r="D150">
        <v>0.52617873684659799</v>
      </c>
      <c r="E150" t="s">
        <v>2962</v>
      </c>
      <c r="F150" t="s">
        <v>1167</v>
      </c>
    </row>
    <row r="151" spans="1:6" x14ac:dyDescent="0.25">
      <c r="A151" t="s">
        <v>513</v>
      </c>
      <c r="B151" t="s">
        <v>2962</v>
      </c>
      <c r="C151">
        <v>93702</v>
      </c>
      <c r="D151">
        <v>0.52613604832340799</v>
      </c>
      <c r="E151" t="s">
        <v>2962</v>
      </c>
      <c r="F151" t="s">
        <v>1167</v>
      </c>
    </row>
    <row r="152" spans="1:6" x14ac:dyDescent="0.25">
      <c r="A152" t="s">
        <v>854</v>
      </c>
      <c r="B152" t="s">
        <v>2962</v>
      </c>
      <c r="C152">
        <v>93702</v>
      </c>
      <c r="D152">
        <v>0.52615739258500305</v>
      </c>
      <c r="E152" t="s">
        <v>2962</v>
      </c>
      <c r="F152" t="s">
        <v>1167</v>
      </c>
    </row>
    <row r="153" spans="1:6" x14ac:dyDescent="0.25">
      <c r="A153" t="s">
        <v>815</v>
      </c>
      <c r="B153" t="s">
        <v>2962</v>
      </c>
      <c r="C153">
        <v>93702</v>
      </c>
      <c r="D153">
        <v>0.52613604832340799</v>
      </c>
      <c r="E153" t="s">
        <v>2962</v>
      </c>
      <c r="F153" t="s">
        <v>1167</v>
      </c>
    </row>
    <row r="154" spans="1:6" x14ac:dyDescent="0.25">
      <c r="A154" t="s">
        <v>250</v>
      </c>
      <c r="B154" t="s">
        <v>2962</v>
      </c>
      <c r="C154">
        <v>93702</v>
      </c>
      <c r="D154">
        <v>0.52609335980021699</v>
      </c>
      <c r="E154" t="s">
        <v>2962</v>
      </c>
      <c r="F154" t="s">
        <v>1167</v>
      </c>
    </row>
    <row r="155" spans="1:6" x14ac:dyDescent="0.25">
      <c r="A155" t="s">
        <v>598</v>
      </c>
      <c r="B155" t="s">
        <v>2962</v>
      </c>
      <c r="C155">
        <v>93702</v>
      </c>
      <c r="D155">
        <v>0.52612537619261002</v>
      </c>
      <c r="E155" t="s">
        <v>2962</v>
      </c>
      <c r="F155" t="s">
        <v>1167</v>
      </c>
    </row>
    <row r="156" spans="1:6" x14ac:dyDescent="0.25">
      <c r="A156" t="s">
        <v>456</v>
      </c>
      <c r="B156" t="s">
        <v>2962</v>
      </c>
      <c r="C156">
        <v>93702</v>
      </c>
      <c r="D156">
        <v>0.52613604832340799</v>
      </c>
      <c r="E156" t="s">
        <v>2962</v>
      </c>
      <c r="F156" t="s">
        <v>1167</v>
      </c>
    </row>
    <row r="157" spans="1:6" x14ac:dyDescent="0.25">
      <c r="A157" t="s">
        <v>453</v>
      </c>
      <c r="B157" t="s">
        <v>2962</v>
      </c>
      <c r="C157">
        <v>93702</v>
      </c>
      <c r="D157">
        <v>0.52608268766942001</v>
      </c>
      <c r="E157" t="s">
        <v>2962</v>
      </c>
      <c r="F157" t="s">
        <v>1167</v>
      </c>
    </row>
    <row r="158" spans="1:6" x14ac:dyDescent="0.25">
      <c r="A158" t="s">
        <v>998</v>
      </c>
      <c r="B158" t="s">
        <v>2962</v>
      </c>
      <c r="C158">
        <v>93702</v>
      </c>
      <c r="D158">
        <v>0.52614672045420496</v>
      </c>
      <c r="E158" t="s">
        <v>2962</v>
      </c>
      <c r="F158" t="s">
        <v>1167</v>
      </c>
    </row>
    <row r="159" spans="1:6" x14ac:dyDescent="0.25">
      <c r="A159" t="s">
        <v>450</v>
      </c>
      <c r="B159" t="s">
        <v>2962</v>
      </c>
      <c r="C159">
        <v>93702</v>
      </c>
      <c r="D159">
        <v>0.52615739258500305</v>
      </c>
      <c r="E159" t="s">
        <v>2962</v>
      </c>
      <c r="F159" t="s">
        <v>1167</v>
      </c>
    </row>
    <row r="160" spans="1:6" x14ac:dyDescent="0.25">
      <c r="A160" t="s">
        <v>144</v>
      </c>
      <c r="B160" t="s">
        <v>2962</v>
      </c>
      <c r="C160">
        <v>93702</v>
      </c>
      <c r="D160">
        <v>0.52609335980021699</v>
      </c>
      <c r="E160" t="s">
        <v>2962</v>
      </c>
      <c r="F160" t="s">
        <v>1167</v>
      </c>
    </row>
    <row r="161" spans="1:6" x14ac:dyDescent="0.25">
      <c r="A161" t="s">
        <v>1087</v>
      </c>
      <c r="B161" t="s">
        <v>2962</v>
      </c>
      <c r="C161">
        <v>93702</v>
      </c>
      <c r="D161">
        <v>0.52617873684659799</v>
      </c>
      <c r="E161" t="s">
        <v>2962</v>
      </c>
      <c r="F161" t="s">
        <v>1167</v>
      </c>
    </row>
    <row r="162" spans="1:6" x14ac:dyDescent="0.25">
      <c r="A162" t="s">
        <v>680</v>
      </c>
      <c r="B162" t="s">
        <v>2962</v>
      </c>
      <c r="C162">
        <v>93701</v>
      </c>
      <c r="D162">
        <v>0.52612031888667099</v>
      </c>
      <c r="E162" t="s">
        <v>2962</v>
      </c>
      <c r="F162" t="s">
        <v>1167</v>
      </c>
    </row>
    <row r="163" spans="1:6" x14ac:dyDescent="0.25">
      <c r="A163" t="s">
        <v>1144</v>
      </c>
      <c r="B163" t="s">
        <v>2962</v>
      </c>
      <c r="C163">
        <v>93701</v>
      </c>
      <c r="D163">
        <v>0.52610964664197801</v>
      </c>
      <c r="E163" t="s">
        <v>2962</v>
      </c>
      <c r="F163" t="s">
        <v>1167</v>
      </c>
    </row>
    <row r="164" spans="1:6" x14ac:dyDescent="0.25">
      <c r="A164" t="s">
        <v>365</v>
      </c>
      <c r="B164" t="s">
        <v>2962</v>
      </c>
      <c r="C164">
        <v>93701</v>
      </c>
      <c r="D164">
        <v>0.52613099113136397</v>
      </c>
      <c r="E164" t="s">
        <v>2962</v>
      </c>
      <c r="F164" t="s">
        <v>1167</v>
      </c>
    </row>
    <row r="165" spans="1:6" x14ac:dyDescent="0.25">
      <c r="A165" t="s">
        <v>356</v>
      </c>
      <c r="B165" t="s">
        <v>2962</v>
      </c>
      <c r="C165">
        <v>93701</v>
      </c>
      <c r="D165">
        <v>0.52610964664197801</v>
      </c>
      <c r="E165" t="s">
        <v>2962</v>
      </c>
      <c r="F165" t="s">
        <v>1167</v>
      </c>
    </row>
    <row r="166" spans="1:6" x14ac:dyDescent="0.25">
      <c r="A166" t="s">
        <v>634</v>
      </c>
      <c r="B166" t="s">
        <v>2962</v>
      </c>
      <c r="C166">
        <v>93701</v>
      </c>
      <c r="D166">
        <v>0.52612031888667099</v>
      </c>
      <c r="E166" t="s">
        <v>2962</v>
      </c>
      <c r="F166" t="s">
        <v>1167</v>
      </c>
    </row>
    <row r="167" spans="1:6" x14ac:dyDescent="0.25">
      <c r="A167" t="s">
        <v>1120</v>
      </c>
      <c r="B167" t="s">
        <v>2962</v>
      </c>
      <c r="C167">
        <v>93701</v>
      </c>
      <c r="D167">
        <v>0.52616300786544401</v>
      </c>
      <c r="E167" t="s">
        <v>2962</v>
      </c>
      <c r="F167" t="s">
        <v>1167</v>
      </c>
    </row>
    <row r="168" spans="1:6" x14ac:dyDescent="0.25">
      <c r="A168" t="s">
        <v>188</v>
      </c>
      <c r="B168" t="s">
        <v>2962</v>
      </c>
      <c r="C168">
        <v>93701</v>
      </c>
      <c r="D168">
        <v>0.52610964664197801</v>
      </c>
      <c r="E168" t="s">
        <v>2962</v>
      </c>
      <c r="F168" t="s">
        <v>1167</v>
      </c>
    </row>
    <row r="169" spans="1:6" x14ac:dyDescent="0.25">
      <c r="A169" t="s">
        <v>794</v>
      </c>
      <c r="B169" t="s">
        <v>2962</v>
      </c>
      <c r="C169">
        <v>93701</v>
      </c>
      <c r="D169">
        <v>0.52614166337605695</v>
      </c>
      <c r="E169" t="s">
        <v>2962</v>
      </c>
      <c r="F169" t="s">
        <v>1167</v>
      </c>
    </row>
    <row r="170" spans="1:6" x14ac:dyDescent="0.25">
      <c r="A170" t="s">
        <v>616</v>
      </c>
      <c r="B170" t="s">
        <v>2962</v>
      </c>
      <c r="C170">
        <v>93701</v>
      </c>
      <c r="D170">
        <v>0.52614166337605695</v>
      </c>
      <c r="E170" t="s">
        <v>2962</v>
      </c>
      <c r="F170" t="s">
        <v>1167</v>
      </c>
    </row>
    <row r="171" spans="1:6" x14ac:dyDescent="0.25">
      <c r="A171" t="s">
        <v>135</v>
      </c>
      <c r="B171" t="s">
        <v>2962</v>
      </c>
      <c r="C171">
        <v>93701</v>
      </c>
      <c r="D171">
        <v>0.52612031888667099</v>
      </c>
      <c r="E171" t="s">
        <v>2962</v>
      </c>
      <c r="F171" t="s">
        <v>1167</v>
      </c>
    </row>
    <row r="172" spans="1:6" x14ac:dyDescent="0.25">
      <c r="A172" t="s">
        <v>259</v>
      </c>
      <c r="B172" t="s">
        <v>2962</v>
      </c>
      <c r="C172">
        <v>93701</v>
      </c>
      <c r="D172">
        <v>0.52614166337605695</v>
      </c>
      <c r="E172" t="s">
        <v>2962</v>
      </c>
      <c r="F172" t="s">
        <v>1167</v>
      </c>
    </row>
    <row r="173" spans="1:6" x14ac:dyDescent="0.25">
      <c r="A173" t="s">
        <v>580</v>
      </c>
      <c r="B173" t="s">
        <v>2962</v>
      </c>
      <c r="C173">
        <v>93701</v>
      </c>
      <c r="D173">
        <v>0.52609897439728504</v>
      </c>
      <c r="E173" t="s">
        <v>2962</v>
      </c>
      <c r="F173" t="s">
        <v>1167</v>
      </c>
    </row>
    <row r="174" spans="1:6" x14ac:dyDescent="0.25">
      <c r="A174" t="s">
        <v>940</v>
      </c>
      <c r="B174" t="s">
        <v>2962</v>
      </c>
      <c r="C174">
        <v>93701</v>
      </c>
      <c r="D174">
        <v>0.52613099113136397</v>
      </c>
      <c r="E174" t="s">
        <v>2962</v>
      </c>
      <c r="F174" t="s">
        <v>1167</v>
      </c>
    </row>
    <row r="175" spans="1:6" x14ac:dyDescent="0.25">
      <c r="A175" t="s">
        <v>628</v>
      </c>
      <c r="B175" t="s">
        <v>2962</v>
      </c>
      <c r="C175">
        <v>93701</v>
      </c>
      <c r="D175">
        <v>0.52614166337605695</v>
      </c>
      <c r="E175" t="s">
        <v>2962</v>
      </c>
      <c r="F175" t="s">
        <v>1167</v>
      </c>
    </row>
    <row r="176" spans="1:6" x14ac:dyDescent="0.25">
      <c r="A176" t="s">
        <v>637</v>
      </c>
      <c r="B176" t="s">
        <v>2962</v>
      </c>
      <c r="C176">
        <v>93701</v>
      </c>
      <c r="D176">
        <v>0.52609897439728504</v>
      </c>
      <c r="E176" t="s">
        <v>2962</v>
      </c>
      <c r="F176" t="s">
        <v>1167</v>
      </c>
    </row>
    <row r="177" spans="1:6" x14ac:dyDescent="0.25">
      <c r="A177" t="s">
        <v>177</v>
      </c>
      <c r="B177" t="s">
        <v>2962</v>
      </c>
      <c r="C177">
        <v>93701</v>
      </c>
      <c r="D177">
        <v>0.52612031888667099</v>
      </c>
      <c r="E177" t="s">
        <v>2962</v>
      </c>
      <c r="F177" t="s">
        <v>1167</v>
      </c>
    </row>
    <row r="178" spans="1:6" x14ac:dyDescent="0.25">
      <c r="A178" t="s">
        <v>910</v>
      </c>
      <c r="B178" t="s">
        <v>2962</v>
      </c>
      <c r="C178">
        <v>93701</v>
      </c>
      <c r="D178">
        <v>0.52613099113136397</v>
      </c>
      <c r="E178" t="s">
        <v>2962</v>
      </c>
      <c r="F178" t="s">
        <v>1167</v>
      </c>
    </row>
    <row r="179" spans="1:6" x14ac:dyDescent="0.25">
      <c r="A179" t="s">
        <v>225</v>
      </c>
      <c r="B179" t="s">
        <v>2962</v>
      </c>
      <c r="C179">
        <v>93700</v>
      </c>
      <c r="D179">
        <v>0.52613660618996705</v>
      </c>
      <c r="E179" t="s">
        <v>2962</v>
      </c>
      <c r="F179" t="s">
        <v>1167</v>
      </c>
    </row>
    <row r="180" spans="1:6" x14ac:dyDescent="0.25">
      <c r="A180" t="s">
        <v>967</v>
      </c>
      <c r="B180" t="s">
        <v>2962</v>
      </c>
      <c r="C180">
        <v>93700</v>
      </c>
      <c r="D180">
        <v>0.52614727854855903</v>
      </c>
      <c r="E180" t="s">
        <v>2962</v>
      </c>
      <c r="F180" t="s">
        <v>1167</v>
      </c>
    </row>
    <row r="181" spans="1:6" x14ac:dyDescent="0.25">
      <c r="A181" t="s">
        <v>219</v>
      </c>
      <c r="B181" t="s">
        <v>2962</v>
      </c>
      <c r="C181">
        <v>93700</v>
      </c>
      <c r="D181">
        <v>0.52613660618996705</v>
      </c>
      <c r="E181" t="s">
        <v>2962</v>
      </c>
      <c r="F181" t="s">
        <v>1167</v>
      </c>
    </row>
    <row r="182" spans="1:6" x14ac:dyDescent="0.25">
      <c r="A182" t="s">
        <v>168</v>
      </c>
      <c r="B182" t="s">
        <v>2962</v>
      </c>
      <c r="C182">
        <v>93700</v>
      </c>
      <c r="D182">
        <v>0.52613660618996705</v>
      </c>
      <c r="E182" t="s">
        <v>2962</v>
      </c>
      <c r="F182" t="s">
        <v>1167</v>
      </c>
    </row>
    <row r="183" spans="1:6" x14ac:dyDescent="0.25">
      <c r="A183" t="s">
        <v>607</v>
      </c>
      <c r="B183" t="s">
        <v>2962</v>
      </c>
      <c r="C183">
        <v>93700</v>
      </c>
      <c r="D183">
        <v>0.52614727854855903</v>
      </c>
      <c r="E183" t="s">
        <v>2962</v>
      </c>
      <c r="F183" t="s">
        <v>1167</v>
      </c>
    </row>
    <row r="184" spans="1:6" x14ac:dyDescent="0.25">
      <c r="A184" t="s">
        <v>141</v>
      </c>
      <c r="B184" t="s">
        <v>2962</v>
      </c>
      <c r="C184">
        <v>93700</v>
      </c>
      <c r="D184">
        <v>0.52611526147278498</v>
      </c>
      <c r="E184" t="s">
        <v>2962</v>
      </c>
      <c r="F184" t="s">
        <v>1167</v>
      </c>
    </row>
    <row r="185" spans="1:6" x14ac:dyDescent="0.25">
      <c r="A185" t="s">
        <v>724</v>
      </c>
      <c r="B185" t="s">
        <v>2962</v>
      </c>
      <c r="C185">
        <v>93700</v>
      </c>
      <c r="D185">
        <v>0.52612593383137596</v>
      </c>
      <c r="E185" t="s">
        <v>2962</v>
      </c>
      <c r="F185" t="s">
        <v>1167</v>
      </c>
    </row>
    <row r="186" spans="1:6" x14ac:dyDescent="0.25">
      <c r="A186" t="s">
        <v>785</v>
      </c>
      <c r="B186" t="s">
        <v>2962</v>
      </c>
      <c r="C186">
        <v>93699</v>
      </c>
      <c r="D186">
        <v>0.52613154889593206</v>
      </c>
      <c r="E186" t="s">
        <v>2962</v>
      </c>
      <c r="F186" t="s">
        <v>1167</v>
      </c>
    </row>
    <row r="187" spans="1:6" x14ac:dyDescent="0.25">
      <c r="A187" t="s">
        <v>256</v>
      </c>
      <c r="B187" t="s">
        <v>2962</v>
      </c>
      <c r="C187">
        <v>93699</v>
      </c>
      <c r="D187">
        <v>0.52613154889593206</v>
      </c>
      <c r="E187" t="s">
        <v>2962</v>
      </c>
      <c r="F187" t="s">
        <v>1167</v>
      </c>
    </row>
    <row r="188" spans="1:6" x14ac:dyDescent="0.25">
      <c r="A188" t="s">
        <v>699</v>
      </c>
      <c r="B188" t="s">
        <v>2962</v>
      </c>
      <c r="C188">
        <v>93699</v>
      </c>
      <c r="D188">
        <v>0.52613154889593206</v>
      </c>
      <c r="E188" t="s">
        <v>2962</v>
      </c>
      <c r="F188" t="s">
        <v>1167</v>
      </c>
    </row>
    <row r="189" spans="1:6" x14ac:dyDescent="0.25">
      <c r="A189" t="s">
        <v>492</v>
      </c>
      <c r="B189" t="s">
        <v>2962</v>
      </c>
      <c r="C189">
        <v>93699</v>
      </c>
      <c r="D189">
        <v>0.52614222136842403</v>
      </c>
      <c r="E189" t="s">
        <v>2962</v>
      </c>
      <c r="F189" t="s">
        <v>1167</v>
      </c>
    </row>
    <row r="190" spans="1:6" x14ac:dyDescent="0.25">
      <c r="A190" t="s">
        <v>262</v>
      </c>
      <c r="B190" t="s">
        <v>2962</v>
      </c>
      <c r="C190">
        <v>93699</v>
      </c>
      <c r="D190">
        <v>0.52611020395094898</v>
      </c>
      <c r="E190" t="s">
        <v>2962</v>
      </c>
      <c r="F190" t="s">
        <v>1167</v>
      </c>
    </row>
    <row r="191" spans="1:6" x14ac:dyDescent="0.25">
      <c r="A191" t="s">
        <v>507</v>
      </c>
      <c r="B191" t="s">
        <v>2962</v>
      </c>
      <c r="C191">
        <v>93699</v>
      </c>
      <c r="D191">
        <v>0.52616356631340699</v>
      </c>
      <c r="E191" t="s">
        <v>2962</v>
      </c>
      <c r="F191" t="s">
        <v>1167</v>
      </c>
    </row>
    <row r="192" spans="1:6" x14ac:dyDescent="0.25">
      <c r="A192" t="s">
        <v>107</v>
      </c>
      <c r="B192" t="s">
        <v>2962</v>
      </c>
      <c r="C192">
        <v>93699</v>
      </c>
      <c r="D192">
        <v>0.52613154889593206</v>
      </c>
      <c r="E192" t="s">
        <v>2962</v>
      </c>
      <c r="F192" t="s">
        <v>1167</v>
      </c>
    </row>
    <row r="193" spans="1:6" x14ac:dyDescent="0.25">
      <c r="A193" t="s">
        <v>702</v>
      </c>
      <c r="B193" t="s">
        <v>2962</v>
      </c>
      <c r="C193">
        <v>93699</v>
      </c>
      <c r="D193">
        <v>0.52612087642344096</v>
      </c>
      <c r="E193" t="s">
        <v>2962</v>
      </c>
      <c r="F193" t="s">
        <v>1167</v>
      </c>
    </row>
    <row r="194" spans="1:6" x14ac:dyDescent="0.25">
      <c r="A194" t="s">
        <v>474</v>
      </c>
      <c r="B194" t="s">
        <v>2962</v>
      </c>
      <c r="C194">
        <v>93699</v>
      </c>
      <c r="D194">
        <v>0.52609953147845701</v>
      </c>
      <c r="E194" t="s">
        <v>2962</v>
      </c>
      <c r="F194" t="s">
        <v>1167</v>
      </c>
    </row>
    <row r="195" spans="1:6" x14ac:dyDescent="0.25">
      <c r="A195" t="s">
        <v>904</v>
      </c>
      <c r="B195" t="s">
        <v>2962</v>
      </c>
      <c r="C195">
        <v>93699</v>
      </c>
      <c r="D195">
        <v>0.52613154889593206</v>
      </c>
      <c r="E195" t="s">
        <v>2962</v>
      </c>
      <c r="F195" t="s">
        <v>1167</v>
      </c>
    </row>
    <row r="196" spans="1:6" x14ac:dyDescent="0.25">
      <c r="A196" t="s">
        <v>1004</v>
      </c>
      <c r="B196" t="s">
        <v>2962</v>
      </c>
      <c r="C196">
        <v>93699</v>
      </c>
      <c r="D196">
        <v>0.52611020395094898</v>
      </c>
      <c r="E196" t="s">
        <v>2962</v>
      </c>
      <c r="F196" t="s">
        <v>1167</v>
      </c>
    </row>
    <row r="197" spans="1:6" x14ac:dyDescent="0.25">
      <c r="A197" t="s">
        <v>234</v>
      </c>
      <c r="B197" t="s">
        <v>2962</v>
      </c>
      <c r="C197">
        <v>93699</v>
      </c>
      <c r="D197">
        <v>0.52615289384091601</v>
      </c>
      <c r="E197" t="s">
        <v>2962</v>
      </c>
      <c r="F197" t="s">
        <v>1167</v>
      </c>
    </row>
    <row r="198" spans="1:6" x14ac:dyDescent="0.25">
      <c r="A198" t="s">
        <v>498</v>
      </c>
      <c r="B198" t="s">
        <v>2962</v>
      </c>
      <c r="C198">
        <v>93699</v>
      </c>
      <c r="D198">
        <v>0.52617423878589897</v>
      </c>
      <c r="E198" t="s">
        <v>2962</v>
      </c>
      <c r="F198" t="s">
        <v>1167</v>
      </c>
    </row>
    <row r="199" spans="1:6" x14ac:dyDescent="0.25">
      <c r="A199" t="s">
        <v>1108</v>
      </c>
      <c r="B199" t="s">
        <v>2962</v>
      </c>
      <c r="C199">
        <v>93699</v>
      </c>
      <c r="D199">
        <v>0.52613154889593206</v>
      </c>
      <c r="E199" t="s">
        <v>2962</v>
      </c>
      <c r="F199" t="s">
        <v>1167</v>
      </c>
    </row>
    <row r="200" spans="1:6" x14ac:dyDescent="0.25">
      <c r="A200" t="s">
        <v>274</v>
      </c>
      <c r="B200" t="s">
        <v>2962</v>
      </c>
      <c r="C200">
        <v>93699</v>
      </c>
      <c r="D200">
        <v>0.52614222136842403</v>
      </c>
      <c r="E200" t="s">
        <v>2962</v>
      </c>
      <c r="F200" t="s">
        <v>1167</v>
      </c>
    </row>
    <row r="201" spans="1:6" x14ac:dyDescent="0.25">
      <c r="A201" t="s">
        <v>1068</v>
      </c>
      <c r="B201" t="s">
        <v>2962</v>
      </c>
      <c r="C201">
        <v>93699</v>
      </c>
      <c r="D201">
        <v>0.52614222136842403</v>
      </c>
      <c r="E201" t="s">
        <v>2962</v>
      </c>
      <c r="F201" t="s">
        <v>1167</v>
      </c>
    </row>
    <row r="202" spans="1:6" x14ac:dyDescent="0.25">
      <c r="A202" t="s">
        <v>302</v>
      </c>
      <c r="B202" t="s">
        <v>2962</v>
      </c>
      <c r="C202">
        <v>93699</v>
      </c>
      <c r="D202">
        <v>0.52612087642344096</v>
      </c>
      <c r="E202" t="s">
        <v>2962</v>
      </c>
      <c r="F202" t="s">
        <v>1167</v>
      </c>
    </row>
    <row r="203" spans="1:6" x14ac:dyDescent="0.25">
      <c r="A203" t="s">
        <v>1020</v>
      </c>
      <c r="B203" t="s">
        <v>2962</v>
      </c>
      <c r="C203">
        <v>93698</v>
      </c>
      <c r="D203">
        <v>0.52612649149394797</v>
      </c>
      <c r="E203" t="s">
        <v>2962</v>
      </c>
      <c r="F203" t="s">
        <v>1167</v>
      </c>
    </row>
    <row r="204" spans="1:6" x14ac:dyDescent="0.25">
      <c r="A204" t="s">
        <v>374</v>
      </c>
      <c r="B204" t="s">
        <v>2962</v>
      </c>
      <c r="C204">
        <v>93698</v>
      </c>
      <c r="D204">
        <v>0.52609447373476403</v>
      </c>
      <c r="E204" t="s">
        <v>2962</v>
      </c>
      <c r="F204" t="s">
        <v>1167</v>
      </c>
    </row>
    <row r="205" spans="1:6" x14ac:dyDescent="0.25">
      <c r="A205" t="s">
        <v>79</v>
      </c>
      <c r="B205" t="s">
        <v>2962</v>
      </c>
      <c r="C205">
        <v>93698</v>
      </c>
      <c r="D205">
        <v>0.52614783666673703</v>
      </c>
      <c r="E205" t="s">
        <v>2962</v>
      </c>
      <c r="F205" t="s">
        <v>1167</v>
      </c>
    </row>
    <row r="206" spans="1:6" x14ac:dyDescent="0.25">
      <c r="A206" t="s">
        <v>1059</v>
      </c>
      <c r="B206" t="s">
        <v>2962</v>
      </c>
      <c r="C206">
        <v>93698</v>
      </c>
      <c r="D206">
        <v>0.52610514632115901</v>
      </c>
      <c r="E206" t="s">
        <v>2962</v>
      </c>
      <c r="F206" t="s">
        <v>1167</v>
      </c>
    </row>
    <row r="207" spans="1:6" x14ac:dyDescent="0.25">
      <c r="A207" t="s">
        <v>665</v>
      </c>
      <c r="B207" t="s">
        <v>2962</v>
      </c>
      <c r="C207">
        <v>93698</v>
      </c>
      <c r="D207">
        <v>0.52613716408034295</v>
      </c>
      <c r="E207" t="s">
        <v>2962</v>
      </c>
      <c r="F207" t="s">
        <v>1167</v>
      </c>
    </row>
    <row r="208" spans="1:6" x14ac:dyDescent="0.25">
      <c r="A208" t="s">
        <v>727</v>
      </c>
      <c r="B208" t="s">
        <v>2962</v>
      </c>
      <c r="C208">
        <v>93698</v>
      </c>
      <c r="D208">
        <v>0.52612649149394797</v>
      </c>
      <c r="E208" t="s">
        <v>2962</v>
      </c>
      <c r="F208" t="s">
        <v>1167</v>
      </c>
    </row>
    <row r="209" spans="1:6" x14ac:dyDescent="0.25">
      <c r="A209" t="s">
        <v>407</v>
      </c>
      <c r="B209" t="s">
        <v>2962</v>
      </c>
      <c r="C209">
        <v>93698</v>
      </c>
      <c r="D209">
        <v>0.52612649149394797</v>
      </c>
      <c r="E209" t="s">
        <v>2962</v>
      </c>
      <c r="F209" t="s">
        <v>1167</v>
      </c>
    </row>
    <row r="210" spans="1:6" x14ac:dyDescent="0.25">
      <c r="A210" t="s">
        <v>1081</v>
      </c>
      <c r="B210" t="s">
        <v>2962</v>
      </c>
      <c r="C210">
        <v>93698</v>
      </c>
      <c r="D210">
        <v>0.52613716408034295</v>
      </c>
      <c r="E210" t="s">
        <v>2962</v>
      </c>
      <c r="F210" t="s">
        <v>1167</v>
      </c>
    </row>
    <row r="211" spans="1:6" x14ac:dyDescent="0.25">
      <c r="A211" t="s">
        <v>326</v>
      </c>
      <c r="B211" t="s">
        <v>2962</v>
      </c>
      <c r="C211">
        <v>93698</v>
      </c>
      <c r="D211">
        <v>0.52611581890755399</v>
      </c>
      <c r="E211" t="s">
        <v>2962</v>
      </c>
      <c r="F211" t="s">
        <v>1167</v>
      </c>
    </row>
    <row r="212" spans="1:6" x14ac:dyDescent="0.25">
      <c r="A212" t="s">
        <v>82</v>
      </c>
      <c r="B212" t="s">
        <v>2962</v>
      </c>
      <c r="C212">
        <v>93698</v>
      </c>
      <c r="D212">
        <v>0.52614783666673703</v>
      </c>
      <c r="E212" t="s">
        <v>2962</v>
      </c>
      <c r="F212" t="s">
        <v>1167</v>
      </c>
    </row>
    <row r="213" spans="1:6" x14ac:dyDescent="0.25">
      <c r="A213" t="s">
        <v>1138</v>
      </c>
      <c r="B213" t="s">
        <v>2962</v>
      </c>
      <c r="C213">
        <v>93698</v>
      </c>
      <c r="D213">
        <v>0.52612649149394797</v>
      </c>
      <c r="E213" t="s">
        <v>2962</v>
      </c>
      <c r="F213" t="s">
        <v>1167</v>
      </c>
    </row>
    <row r="214" spans="1:6" x14ac:dyDescent="0.25">
      <c r="A214" t="s">
        <v>895</v>
      </c>
      <c r="B214" t="s">
        <v>2962</v>
      </c>
      <c r="C214">
        <v>93698</v>
      </c>
      <c r="D214">
        <v>0.52611581890755399</v>
      </c>
      <c r="E214" t="s">
        <v>2962</v>
      </c>
      <c r="F214" t="s">
        <v>1167</v>
      </c>
    </row>
    <row r="215" spans="1:6" x14ac:dyDescent="0.25">
      <c r="A215" t="s">
        <v>395</v>
      </c>
      <c r="B215" t="s">
        <v>2962</v>
      </c>
      <c r="C215">
        <v>93698</v>
      </c>
      <c r="D215">
        <v>0.52616918183952699</v>
      </c>
      <c r="E215" t="s">
        <v>2962</v>
      </c>
      <c r="F215" t="s">
        <v>1167</v>
      </c>
    </row>
    <row r="216" spans="1:6" x14ac:dyDescent="0.25">
      <c r="A216" t="s">
        <v>377</v>
      </c>
      <c r="B216" t="s">
        <v>2962</v>
      </c>
      <c r="C216">
        <v>93698</v>
      </c>
      <c r="D216">
        <v>0.52616918183952699</v>
      </c>
      <c r="E216" t="s">
        <v>2962</v>
      </c>
      <c r="F216" t="s">
        <v>1167</v>
      </c>
    </row>
    <row r="217" spans="1:6" x14ac:dyDescent="0.25">
      <c r="A217" t="s">
        <v>486</v>
      </c>
      <c r="B217" t="s">
        <v>2962</v>
      </c>
      <c r="C217">
        <v>93698</v>
      </c>
      <c r="D217">
        <v>0.52612649149394797</v>
      </c>
      <c r="E217" t="s">
        <v>2962</v>
      </c>
      <c r="F217" t="s">
        <v>1167</v>
      </c>
    </row>
    <row r="218" spans="1:6" x14ac:dyDescent="0.25">
      <c r="A218" t="s">
        <v>1117</v>
      </c>
      <c r="B218" t="s">
        <v>2962</v>
      </c>
      <c r="C218">
        <v>93698</v>
      </c>
      <c r="D218">
        <v>0.52610514632115901</v>
      </c>
      <c r="E218" t="s">
        <v>2962</v>
      </c>
      <c r="F218" t="s">
        <v>1167</v>
      </c>
    </row>
    <row r="219" spans="1:6" x14ac:dyDescent="0.25">
      <c r="A219" t="s">
        <v>733</v>
      </c>
      <c r="B219" t="s">
        <v>2962</v>
      </c>
      <c r="C219">
        <v>93698</v>
      </c>
      <c r="D219">
        <v>0.52607312856197497</v>
      </c>
      <c r="E219" t="s">
        <v>2962</v>
      </c>
      <c r="F219" t="s">
        <v>1167</v>
      </c>
    </row>
    <row r="220" spans="1:6" x14ac:dyDescent="0.25">
      <c r="A220" t="s">
        <v>604</v>
      </c>
      <c r="B220" t="s">
        <v>2962</v>
      </c>
      <c r="C220">
        <v>93698</v>
      </c>
      <c r="D220">
        <v>0.52610514632115901</v>
      </c>
      <c r="E220" t="s">
        <v>2962</v>
      </c>
      <c r="F220" t="s">
        <v>1167</v>
      </c>
    </row>
    <row r="221" spans="1:6" x14ac:dyDescent="0.25">
      <c r="A221" t="s">
        <v>253</v>
      </c>
      <c r="B221" t="s">
        <v>2962</v>
      </c>
      <c r="C221">
        <v>93697</v>
      </c>
      <c r="D221">
        <v>0.52612143398401201</v>
      </c>
      <c r="E221" t="s">
        <v>2962</v>
      </c>
      <c r="F221" t="s">
        <v>1167</v>
      </c>
    </row>
    <row r="222" spans="1:6" x14ac:dyDescent="0.25">
      <c r="A222" t="s">
        <v>646</v>
      </c>
      <c r="B222" t="s">
        <v>2962</v>
      </c>
      <c r="C222">
        <v>93697</v>
      </c>
      <c r="D222">
        <v>0.52616412478521102</v>
      </c>
      <c r="E222" t="s">
        <v>2962</v>
      </c>
      <c r="F222" t="s">
        <v>1167</v>
      </c>
    </row>
    <row r="223" spans="1:6" x14ac:dyDescent="0.25">
      <c r="A223" t="s">
        <v>546</v>
      </c>
      <c r="B223" t="s">
        <v>2962</v>
      </c>
      <c r="C223">
        <v>93697</v>
      </c>
      <c r="D223">
        <v>0.52608941588311198</v>
      </c>
      <c r="E223" t="s">
        <v>2962</v>
      </c>
      <c r="F223" t="s">
        <v>1167</v>
      </c>
    </row>
    <row r="224" spans="1:6" x14ac:dyDescent="0.25">
      <c r="A224" t="s">
        <v>818</v>
      </c>
      <c r="B224" t="s">
        <v>2962</v>
      </c>
      <c r="C224">
        <v>93697</v>
      </c>
      <c r="D224">
        <v>0.52613210668431198</v>
      </c>
      <c r="E224" t="s">
        <v>2962</v>
      </c>
      <c r="F224" t="s">
        <v>1167</v>
      </c>
    </row>
    <row r="225" spans="1:6" x14ac:dyDescent="0.25">
      <c r="A225" t="s">
        <v>308</v>
      </c>
      <c r="B225" t="s">
        <v>2962</v>
      </c>
      <c r="C225">
        <v>93697</v>
      </c>
      <c r="D225">
        <v>0.52611076128371204</v>
      </c>
      <c r="E225" t="s">
        <v>2962</v>
      </c>
      <c r="F225" t="s">
        <v>1167</v>
      </c>
    </row>
    <row r="226" spans="1:6" x14ac:dyDescent="0.25">
      <c r="A226" t="s">
        <v>549</v>
      </c>
      <c r="B226" t="s">
        <v>2962</v>
      </c>
      <c r="C226">
        <v>93697</v>
      </c>
      <c r="D226">
        <v>0.52610008858341195</v>
      </c>
      <c r="E226" t="s">
        <v>2962</v>
      </c>
      <c r="F226" t="s">
        <v>1167</v>
      </c>
    </row>
    <row r="227" spans="1:6" x14ac:dyDescent="0.25">
      <c r="A227" t="s">
        <v>949</v>
      </c>
      <c r="B227" t="s">
        <v>2962</v>
      </c>
      <c r="C227">
        <v>93697</v>
      </c>
      <c r="D227">
        <v>0.52610008858341195</v>
      </c>
      <c r="E227" t="s">
        <v>2962</v>
      </c>
      <c r="F227" t="s">
        <v>1167</v>
      </c>
    </row>
    <row r="228" spans="1:6" x14ac:dyDescent="0.25">
      <c r="A228" t="s">
        <v>857</v>
      </c>
      <c r="B228" t="s">
        <v>2962</v>
      </c>
      <c r="C228">
        <v>93696</v>
      </c>
      <c r="D228">
        <v>0.526105703551912</v>
      </c>
      <c r="E228" t="s">
        <v>2962</v>
      </c>
      <c r="F228" t="s">
        <v>1167</v>
      </c>
    </row>
    <row r="229" spans="1:6" x14ac:dyDescent="0.25">
      <c r="A229" t="s">
        <v>931</v>
      </c>
      <c r="B229" t="s">
        <v>2962</v>
      </c>
      <c r="C229">
        <v>93696</v>
      </c>
      <c r="D229">
        <v>0.526105703551912</v>
      </c>
      <c r="E229" t="s">
        <v>2962</v>
      </c>
      <c r="F229" t="s">
        <v>1167</v>
      </c>
    </row>
    <row r="230" spans="1:6" x14ac:dyDescent="0.25">
      <c r="A230" t="s">
        <v>368</v>
      </c>
      <c r="B230" t="s">
        <v>2962</v>
      </c>
      <c r="C230">
        <v>93696</v>
      </c>
      <c r="D230">
        <v>0.526105703551912</v>
      </c>
      <c r="E230" t="s">
        <v>2962</v>
      </c>
      <c r="F230" t="s">
        <v>1167</v>
      </c>
    </row>
    <row r="231" spans="1:6" x14ac:dyDescent="0.25">
      <c r="A231" t="s">
        <v>194</v>
      </c>
      <c r="B231" t="s">
        <v>2962</v>
      </c>
      <c r="C231">
        <v>93696</v>
      </c>
      <c r="D231">
        <v>0.52611637636611996</v>
      </c>
      <c r="E231" t="s">
        <v>2962</v>
      </c>
      <c r="F231" t="s">
        <v>1167</v>
      </c>
    </row>
    <row r="232" spans="1:6" x14ac:dyDescent="0.25">
      <c r="A232" t="s">
        <v>898</v>
      </c>
      <c r="B232" t="s">
        <v>2962</v>
      </c>
      <c r="C232">
        <v>93696</v>
      </c>
      <c r="D232">
        <v>0.526180413251366</v>
      </c>
      <c r="E232" t="s">
        <v>2962</v>
      </c>
      <c r="F232" t="s">
        <v>1167</v>
      </c>
    </row>
    <row r="233" spans="1:6" x14ac:dyDescent="0.25">
      <c r="A233" t="s">
        <v>562</v>
      </c>
      <c r="B233" t="s">
        <v>2962</v>
      </c>
      <c r="C233">
        <v>93696</v>
      </c>
      <c r="D233">
        <v>0.52608435792349695</v>
      </c>
      <c r="E233" t="s">
        <v>2962</v>
      </c>
      <c r="F233" t="s">
        <v>1167</v>
      </c>
    </row>
    <row r="234" spans="1:6" x14ac:dyDescent="0.25">
      <c r="A234" t="s">
        <v>919</v>
      </c>
      <c r="B234" t="s">
        <v>2962</v>
      </c>
      <c r="C234">
        <v>93696</v>
      </c>
      <c r="D234">
        <v>0.52611637636611996</v>
      </c>
      <c r="E234" t="s">
        <v>2962</v>
      </c>
      <c r="F234" t="s">
        <v>1167</v>
      </c>
    </row>
    <row r="235" spans="1:6" x14ac:dyDescent="0.25">
      <c r="A235" t="s">
        <v>824</v>
      </c>
      <c r="B235" t="s">
        <v>2962</v>
      </c>
      <c r="C235">
        <v>93696</v>
      </c>
      <c r="D235">
        <v>0.52613772199453501</v>
      </c>
      <c r="E235" t="s">
        <v>2962</v>
      </c>
      <c r="F235" t="s">
        <v>1167</v>
      </c>
    </row>
    <row r="236" spans="1:6" x14ac:dyDescent="0.25">
      <c r="A236" t="s">
        <v>228</v>
      </c>
      <c r="B236" t="s">
        <v>2962</v>
      </c>
      <c r="C236">
        <v>93696</v>
      </c>
      <c r="D236">
        <v>0.52611637636611996</v>
      </c>
      <c r="E236" t="s">
        <v>2962</v>
      </c>
      <c r="F236" t="s">
        <v>1167</v>
      </c>
    </row>
    <row r="237" spans="1:6" x14ac:dyDescent="0.25">
      <c r="A237" t="s">
        <v>708</v>
      </c>
      <c r="B237" t="s">
        <v>2962</v>
      </c>
      <c r="C237">
        <v>93696</v>
      </c>
      <c r="D237">
        <v>0.52615906762294995</v>
      </c>
      <c r="E237" t="s">
        <v>2962</v>
      </c>
      <c r="F237" t="s">
        <v>1167</v>
      </c>
    </row>
    <row r="238" spans="1:6" x14ac:dyDescent="0.25">
      <c r="A238" t="s">
        <v>995</v>
      </c>
      <c r="B238" t="s">
        <v>2962</v>
      </c>
      <c r="C238">
        <v>93695</v>
      </c>
      <c r="D238">
        <v>0.52612199156838602</v>
      </c>
      <c r="E238" t="s">
        <v>2962</v>
      </c>
      <c r="F238" t="s">
        <v>1167</v>
      </c>
    </row>
    <row r="239" spans="1:6" x14ac:dyDescent="0.25">
      <c r="A239" t="s">
        <v>622</v>
      </c>
      <c r="B239" t="s">
        <v>2962</v>
      </c>
      <c r="C239">
        <v>93695</v>
      </c>
      <c r="D239">
        <v>0.52615401035274001</v>
      </c>
      <c r="E239" t="s">
        <v>2962</v>
      </c>
      <c r="F239" t="s">
        <v>1167</v>
      </c>
    </row>
    <row r="240" spans="1:6" x14ac:dyDescent="0.25">
      <c r="A240" t="s">
        <v>758</v>
      </c>
      <c r="B240" t="s">
        <v>2962</v>
      </c>
      <c r="C240">
        <v>93695</v>
      </c>
      <c r="D240">
        <v>0.52607929985591495</v>
      </c>
      <c r="E240" t="s">
        <v>2962</v>
      </c>
      <c r="F240" t="s">
        <v>1167</v>
      </c>
    </row>
    <row r="241" spans="1:6" x14ac:dyDescent="0.25">
      <c r="A241" t="s">
        <v>419</v>
      </c>
      <c r="B241" t="s">
        <v>2962</v>
      </c>
      <c r="C241">
        <v>93695</v>
      </c>
      <c r="D241">
        <v>0.52612199156838602</v>
      </c>
      <c r="E241" t="s">
        <v>2962</v>
      </c>
      <c r="F241" t="s">
        <v>1167</v>
      </c>
    </row>
    <row r="242" spans="1:6" x14ac:dyDescent="0.25">
      <c r="A242" t="s">
        <v>916</v>
      </c>
      <c r="B242" t="s">
        <v>2962</v>
      </c>
      <c r="C242">
        <v>93695</v>
      </c>
      <c r="D242">
        <v>0.52616468328085797</v>
      </c>
      <c r="E242" t="s">
        <v>2962</v>
      </c>
      <c r="F242" t="s">
        <v>1167</v>
      </c>
    </row>
    <row r="243" spans="1:6" x14ac:dyDescent="0.25">
      <c r="A243" t="s">
        <v>430</v>
      </c>
      <c r="B243" t="s">
        <v>2962</v>
      </c>
      <c r="C243">
        <v>93695</v>
      </c>
      <c r="D243">
        <v>0.52612199156838602</v>
      </c>
      <c r="E243" t="s">
        <v>2962</v>
      </c>
      <c r="F243" t="s">
        <v>1167</v>
      </c>
    </row>
    <row r="244" spans="1:6" x14ac:dyDescent="0.25">
      <c r="A244" t="s">
        <v>471</v>
      </c>
      <c r="B244" t="s">
        <v>2962</v>
      </c>
      <c r="C244">
        <v>93695</v>
      </c>
      <c r="D244">
        <v>0.52612199156838602</v>
      </c>
      <c r="E244" t="s">
        <v>2962</v>
      </c>
      <c r="F244" t="s">
        <v>1167</v>
      </c>
    </row>
    <row r="245" spans="1:6" x14ac:dyDescent="0.25">
      <c r="A245" t="s">
        <v>150</v>
      </c>
      <c r="B245" t="s">
        <v>2962</v>
      </c>
      <c r="C245">
        <v>93695</v>
      </c>
      <c r="D245">
        <v>0.52610064571215098</v>
      </c>
      <c r="E245" t="s">
        <v>2962</v>
      </c>
      <c r="F245" t="s">
        <v>1167</v>
      </c>
    </row>
    <row r="246" spans="1:6" x14ac:dyDescent="0.25">
      <c r="A246" t="s">
        <v>159</v>
      </c>
      <c r="B246" t="s">
        <v>2962</v>
      </c>
      <c r="C246">
        <v>93695</v>
      </c>
      <c r="D246">
        <v>0.52616468328085797</v>
      </c>
      <c r="E246" t="s">
        <v>2962</v>
      </c>
      <c r="F246" t="s">
        <v>1167</v>
      </c>
    </row>
    <row r="247" spans="1:6" x14ac:dyDescent="0.25">
      <c r="A247" t="s">
        <v>1041</v>
      </c>
      <c r="B247" t="s">
        <v>2962</v>
      </c>
      <c r="C247">
        <v>93695</v>
      </c>
      <c r="D247">
        <v>0.52606862692779699</v>
      </c>
      <c r="E247" t="s">
        <v>2962</v>
      </c>
      <c r="F247" t="s">
        <v>1167</v>
      </c>
    </row>
    <row r="248" spans="1:6" x14ac:dyDescent="0.25">
      <c r="A248" t="s">
        <v>779</v>
      </c>
      <c r="B248" t="s">
        <v>2962</v>
      </c>
      <c r="C248">
        <v>93695</v>
      </c>
      <c r="D248">
        <v>0.52614333742462205</v>
      </c>
      <c r="E248" t="s">
        <v>2962</v>
      </c>
      <c r="F248" t="s">
        <v>1167</v>
      </c>
    </row>
    <row r="249" spans="1:6" x14ac:dyDescent="0.25">
      <c r="A249" t="s">
        <v>127</v>
      </c>
      <c r="B249" t="s">
        <v>2962</v>
      </c>
      <c r="C249">
        <v>93695</v>
      </c>
      <c r="D249">
        <v>0.52614333742462205</v>
      </c>
      <c r="E249" t="s">
        <v>2962</v>
      </c>
      <c r="F249" t="s">
        <v>1167</v>
      </c>
    </row>
    <row r="250" spans="1:6" x14ac:dyDescent="0.25">
      <c r="A250" t="s">
        <v>525</v>
      </c>
      <c r="B250" t="s">
        <v>2962</v>
      </c>
      <c r="C250">
        <v>93695</v>
      </c>
      <c r="D250">
        <v>0.52612199156838602</v>
      </c>
      <c r="E250" t="s">
        <v>2962</v>
      </c>
      <c r="F250" t="s">
        <v>1167</v>
      </c>
    </row>
    <row r="251" spans="1:6" x14ac:dyDescent="0.25">
      <c r="A251" t="s">
        <v>305</v>
      </c>
      <c r="B251" t="s">
        <v>2962</v>
      </c>
      <c r="C251">
        <v>93695</v>
      </c>
      <c r="D251">
        <v>0.52611131864026806</v>
      </c>
      <c r="E251" t="s">
        <v>2962</v>
      </c>
      <c r="F251" t="s">
        <v>1167</v>
      </c>
    </row>
    <row r="252" spans="1:6" x14ac:dyDescent="0.25">
      <c r="A252" t="s">
        <v>592</v>
      </c>
      <c r="B252" t="s">
        <v>2962</v>
      </c>
      <c r="C252">
        <v>93695</v>
      </c>
      <c r="D252">
        <v>0.52616468328085797</v>
      </c>
      <c r="E252" t="s">
        <v>2962</v>
      </c>
      <c r="F252" t="s">
        <v>1167</v>
      </c>
    </row>
    <row r="253" spans="1:6" x14ac:dyDescent="0.25">
      <c r="A253" t="s">
        <v>800</v>
      </c>
      <c r="B253" t="s">
        <v>2962</v>
      </c>
      <c r="C253">
        <v>93695</v>
      </c>
      <c r="D253">
        <v>0.52613266449650398</v>
      </c>
      <c r="E253" t="s">
        <v>2962</v>
      </c>
      <c r="F253" t="s">
        <v>1167</v>
      </c>
    </row>
    <row r="254" spans="1:6" x14ac:dyDescent="0.25">
      <c r="A254" t="s">
        <v>992</v>
      </c>
      <c r="B254" t="s">
        <v>2962</v>
      </c>
      <c r="C254">
        <v>93694</v>
      </c>
      <c r="D254">
        <v>0.526095587764424</v>
      </c>
      <c r="E254" t="s">
        <v>2962</v>
      </c>
      <c r="F254" t="s">
        <v>1167</v>
      </c>
    </row>
    <row r="255" spans="1:6" x14ac:dyDescent="0.25">
      <c r="A255" t="s">
        <v>806</v>
      </c>
      <c r="B255" t="s">
        <v>2962</v>
      </c>
      <c r="C255">
        <v>93694</v>
      </c>
      <c r="D255">
        <v>0.52612760689051596</v>
      </c>
      <c r="E255" t="s">
        <v>2962</v>
      </c>
      <c r="F255" t="s">
        <v>1167</v>
      </c>
    </row>
    <row r="256" spans="1:6" x14ac:dyDescent="0.25">
      <c r="A256" t="s">
        <v>323</v>
      </c>
      <c r="B256" t="s">
        <v>2962</v>
      </c>
      <c r="C256">
        <v>93694</v>
      </c>
      <c r="D256">
        <v>0.52610626080645495</v>
      </c>
      <c r="E256" t="s">
        <v>2962</v>
      </c>
      <c r="F256" t="s">
        <v>1167</v>
      </c>
    </row>
    <row r="257" spans="1:6" x14ac:dyDescent="0.25">
      <c r="A257" t="s">
        <v>1026</v>
      </c>
      <c r="B257" t="s">
        <v>2962</v>
      </c>
      <c r="C257">
        <v>93694</v>
      </c>
      <c r="D257">
        <v>0.52610626080645495</v>
      </c>
      <c r="E257" t="s">
        <v>2962</v>
      </c>
      <c r="F257" t="s">
        <v>1167</v>
      </c>
    </row>
    <row r="258" spans="1:6" x14ac:dyDescent="0.25">
      <c r="A258" t="s">
        <v>389</v>
      </c>
      <c r="B258" t="s">
        <v>2962</v>
      </c>
      <c r="C258">
        <v>93694</v>
      </c>
      <c r="D258">
        <v>0.52614895297457598</v>
      </c>
      <c r="E258" t="s">
        <v>2962</v>
      </c>
      <c r="F258" t="s">
        <v>1167</v>
      </c>
    </row>
    <row r="259" spans="1:6" x14ac:dyDescent="0.25">
      <c r="A259" t="s">
        <v>830</v>
      </c>
      <c r="B259" t="s">
        <v>2962</v>
      </c>
      <c r="C259">
        <v>93694</v>
      </c>
      <c r="D259">
        <v>0.52612760689051596</v>
      </c>
      <c r="E259" t="s">
        <v>2962</v>
      </c>
      <c r="F259" t="s">
        <v>1167</v>
      </c>
    </row>
    <row r="260" spans="1:6" x14ac:dyDescent="0.25">
      <c r="A260" t="s">
        <v>782</v>
      </c>
      <c r="B260" t="s">
        <v>2962</v>
      </c>
      <c r="C260">
        <v>93694</v>
      </c>
      <c r="D260">
        <v>0.52610626080645495</v>
      </c>
      <c r="E260" t="s">
        <v>2962</v>
      </c>
      <c r="F260" t="s">
        <v>1167</v>
      </c>
    </row>
    <row r="261" spans="1:6" x14ac:dyDescent="0.25">
      <c r="A261" t="s">
        <v>165</v>
      </c>
      <c r="B261" t="s">
        <v>2962</v>
      </c>
      <c r="C261">
        <v>93694</v>
      </c>
      <c r="D261">
        <v>0.52607424168036299</v>
      </c>
      <c r="E261" t="s">
        <v>2962</v>
      </c>
      <c r="F261" t="s">
        <v>1167</v>
      </c>
    </row>
    <row r="262" spans="1:6" x14ac:dyDescent="0.25">
      <c r="A262" t="s">
        <v>668</v>
      </c>
      <c r="B262" t="s">
        <v>2962</v>
      </c>
      <c r="C262">
        <v>93694</v>
      </c>
      <c r="D262">
        <v>0.52613827993254603</v>
      </c>
      <c r="E262" t="s">
        <v>2962</v>
      </c>
      <c r="F262" t="s">
        <v>1167</v>
      </c>
    </row>
    <row r="263" spans="1:6" x14ac:dyDescent="0.25">
      <c r="A263" t="s">
        <v>552</v>
      </c>
      <c r="B263" t="s">
        <v>2962</v>
      </c>
      <c r="C263">
        <v>93694</v>
      </c>
      <c r="D263">
        <v>0.52613827993254603</v>
      </c>
      <c r="E263" t="s">
        <v>2962</v>
      </c>
      <c r="F263" t="s">
        <v>1167</v>
      </c>
    </row>
    <row r="264" spans="1:6" x14ac:dyDescent="0.25">
      <c r="A264" t="s">
        <v>711</v>
      </c>
      <c r="B264" t="s">
        <v>2962</v>
      </c>
      <c r="C264">
        <v>93694</v>
      </c>
      <c r="D264">
        <v>0.52607424168036299</v>
      </c>
      <c r="E264" t="s">
        <v>2962</v>
      </c>
      <c r="F264" t="s">
        <v>1167</v>
      </c>
    </row>
    <row r="265" spans="1:6" x14ac:dyDescent="0.25">
      <c r="A265" t="s">
        <v>928</v>
      </c>
      <c r="B265" t="s">
        <v>2962</v>
      </c>
      <c r="C265">
        <v>93694</v>
      </c>
      <c r="D265">
        <v>0.52611693384848501</v>
      </c>
      <c r="E265" t="s">
        <v>2962</v>
      </c>
      <c r="F265" t="s">
        <v>1167</v>
      </c>
    </row>
    <row r="266" spans="1:6" x14ac:dyDescent="0.25">
      <c r="A266" t="s">
        <v>341</v>
      </c>
      <c r="B266" t="s">
        <v>2962</v>
      </c>
      <c r="C266">
        <v>93694</v>
      </c>
      <c r="D266">
        <v>0.52613827993254603</v>
      </c>
      <c r="E266" t="s">
        <v>2962</v>
      </c>
      <c r="F266" t="s">
        <v>1167</v>
      </c>
    </row>
    <row r="267" spans="1:6" x14ac:dyDescent="0.25">
      <c r="A267" t="s">
        <v>130</v>
      </c>
      <c r="B267" t="s">
        <v>2962</v>
      </c>
      <c r="C267">
        <v>93694</v>
      </c>
      <c r="D267">
        <v>0.52615962601660704</v>
      </c>
      <c r="E267" t="s">
        <v>2962</v>
      </c>
      <c r="F267" t="s">
        <v>1167</v>
      </c>
    </row>
    <row r="268" spans="1:6" x14ac:dyDescent="0.25">
      <c r="A268" t="s">
        <v>231</v>
      </c>
      <c r="B268" t="s">
        <v>2962</v>
      </c>
      <c r="C268">
        <v>93693</v>
      </c>
      <c r="D268">
        <v>0.52613322233251103</v>
      </c>
      <c r="E268" t="s">
        <v>2962</v>
      </c>
      <c r="F268" t="s">
        <v>1167</v>
      </c>
    </row>
    <row r="269" spans="1:6" x14ac:dyDescent="0.25">
      <c r="A269" t="s">
        <v>284</v>
      </c>
      <c r="B269" t="s">
        <v>2962</v>
      </c>
      <c r="C269">
        <v>93693</v>
      </c>
      <c r="D269">
        <v>0.52616524180034796</v>
      </c>
      <c r="E269" t="s">
        <v>2962</v>
      </c>
      <c r="F269" t="s">
        <v>1167</v>
      </c>
    </row>
    <row r="270" spans="1:6" x14ac:dyDescent="0.25">
      <c r="A270" t="s">
        <v>876</v>
      </c>
      <c r="B270" t="s">
        <v>2962</v>
      </c>
      <c r="C270">
        <v>93693</v>
      </c>
      <c r="D270">
        <v>0.52609052970872905</v>
      </c>
      <c r="E270" t="s">
        <v>2962</v>
      </c>
      <c r="F270" t="s">
        <v>1167</v>
      </c>
    </row>
    <row r="271" spans="1:6" x14ac:dyDescent="0.25">
      <c r="A271" t="s">
        <v>631</v>
      </c>
      <c r="B271" t="s">
        <v>2962</v>
      </c>
      <c r="C271">
        <v>93693</v>
      </c>
      <c r="D271">
        <v>0.52616524180034796</v>
      </c>
      <c r="E271" t="s">
        <v>2962</v>
      </c>
      <c r="F271" t="s">
        <v>1167</v>
      </c>
    </row>
    <row r="272" spans="1:6" x14ac:dyDescent="0.25">
      <c r="A272" t="s">
        <v>85</v>
      </c>
      <c r="B272" t="s">
        <v>2962</v>
      </c>
      <c r="C272">
        <v>93693</v>
      </c>
      <c r="D272">
        <v>0.52615456864440202</v>
      </c>
      <c r="E272" t="s">
        <v>2962</v>
      </c>
      <c r="F272" t="s">
        <v>1167</v>
      </c>
    </row>
    <row r="273" spans="1:6" x14ac:dyDescent="0.25">
      <c r="A273" t="s">
        <v>1007</v>
      </c>
      <c r="B273" t="s">
        <v>2962</v>
      </c>
      <c r="C273">
        <v>93693</v>
      </c>
      <c r="D273">
        <v>0.52606918339683795</v>
      </c>
      <c r="E273" t="s">
        <v>2962</v>
      </c>
      <c r="F273" t="s">
        <v>1167</v>
      </c>
    </row>
    <row r="274" spans="1:6" x14ac:dyDescent="0.25">
      <c r="A274" t="s">
        <v>439</v>
      </c>
      <c r="B274" t="s">
        <v>2962</v>
      </c>
      <c r="C274">
        <v>93693</v>
      </c>
      <c r="D274">
        <v>0.52616524180034796</v>
      </c>
      <c r="E274" t="s">
        <v>2962</v>
      </c>
      <c r="F274" t="s">
        <v>1167</v>
      </c>
    </row>
    <row r="275" spans="1:6" x14ac:dyDescent="0.25">
      <c r="A275" t="s">
        <v>344</v>
      </c>
      <c r="B275" t="s">
        <v>2962</v>
      </c>
      <c r="C275">
        <v>93693</v>
      </c>
      <c r="D275">
        <v>0.52611187602062004</v>
      </c>
      <c r="E275" t="s">
        <v>2962</v>
      </c>
      <c r="F275" t="s">
        <v>1167</v>
      </c>
    </row>
    <row r="276" spans="1:6" x14ac:dyDescent="0.25">
      <c r="A276" t="s">
        <v>889</v>
      </c>
      <c r="B276" t="s">
        <v>2962</v>
      </c>
      <c r="C276">
        <v>93693</v>
      </c>
      <c r="D276">
        <v>0.52612254917656598</v>
      </c>
      <c r="E276" t="s">
        <v>2962</v>
      </c>
      <c r="F276" t="s">
        <v>1167</v>
      </c>
    </row>
    <row r="277" spans="1:6" x14ac:dyDescent="0.25">
      <c r="A277" t="s">
        <v>162</v>
      </c>
      <c r="B277" t="s">
        <v>2962</v>
      </c>
      <c r="C277">
        <v>93692</v>
      </c>
      <c r="D277">
        <v>0.52609614481492495</v>
      </c>
      <c r="E277" t="s">
        <v>2962</v>
      </c>
      <c r="F277" t="s">
        <v>1167</v>
      </c>
    </row>
    <row r="278" spans="1:6" x14ac:dyDescent="0.25">
      <c r="A278" t="s">
        <v>845</v>
      </c>
      <c r="B278" t="s">
        <v>2962</v>
      </c>
      <c r="C278">
        <v>93692</v>
      </c>
      <c r="D278">
        <v>0.52611749135465102</v>
      </c>
      <c r="E278" t="s">
        <v>2962</v>
      </c>
      <c r="F278" t="s">
        <v>1167</v>
      </c>
    </row>
    <row r="279" spans="1:6" x14ac:dyDescent="0.25">
      <c r="A279" t="s">
        <v>839</v>
      </c>
      <c r="B279" t="s">
        <v>2962</v>
      </c>
      <c r="C279">
        <v>93692</v>
      </c>
      <c r="D279">
        <v>0.52611749135465102</v>
      </c>
      <c r="E279" t="s">
        <v>2962</v>
      </c>
      <c r="F279" t="s">
        <v>1167</v>
      </c>
    </row>
    <row r="280" spans="1:6" x14ac:dyDescent="0.25">
      <c r="A280" t="s">
        <v>200</v>
      </c>
      <c r="B280" t="s">
        <v>2962</v>
      </c>
      <c r="C280">
        <v>93691</v>
      </c>
      <c r="D280">
        <v>0.52608041327342003</v>
      </c>
      <c r="E280" t="s">
        <v>2962</v>
      </c>
      <c r="F280" t="s">
        <v>1167</v>
      </c>
    </row>
    <row r="281" spans="1:6" x14ac:dyDescent="0.25">
      <c r="A281" t="s">
        <v>531</v>
      </c>
      <c r="B281" t="s">
        <v>2962</v>
      </c>
      <c r="C281">
        <v>93691</v>
      </c>
      <c r="D281">
        <v>0.52611243342476799</v>
      </c>
      <c r="E281" t="s">
        <v>2962</v>
      </c>
      <c r="F281" t="s">
        <v>1167</v>
      </c>
    </row>
    <row r="282" spans="1:6" x14ac:dyDescent="0.25">
      <c r="A282" t="s">
        <v>809</v>
      </c>
      <c r="B282" t="s">
        <v>2962</v>
      </c>
      <c r="C282">
        <v>93691</v>
      </c>
      <c r="D282">
        <v>0.52615512695989997</v>
      </c>
      <c r="E282" t="s">
        <v>2962</v>
      </c>
      <c r="F282" t="s">
        <v>1167</v>
      </c>
    </row>
    <row r="283" spans="1:6" x14ac:dyDescent="0.25">
      <c r="A283" t="s">
        <v>1023</v>
      </c>
      <c r="B283" t="s">
        <v>2962</v>
      </c>
      <c r="C283">
        <v>93691</v>
      </c>
      <c r="D283">
        <v>0.52611243342476799</v>
      </c>
      <c r="E283" t="s">
        <v>2962</v>
      </c>
      <c r="F283" t="s">
        <v>1167</v>
      </c>
    </row>
    <row r="284" spans="1:6" x14ac:dyDescent="0.25">
      <c r="A284" t="s">
        <v>752</v>
      </c>
      <c r="B284" t="s">
        <v>2962</v>
      </c>
      <c r="C284">
        <v>93690</v>
      </c>
      <c r="D284">
        <v>0.52606468139609297</v>
      </c>
      <c r="E284" t="s">
        <v>2962</v>
      </c>
      <c r="F284" t="s">
        <v>1167</v>
      </c>
    </row>
    <row r="285" spans="1:6" x14ac:dyDescent="0.25">
      <c r="A285" t="s">
        <v>901</v>
      </c>
      <c r="B285" t="s">
        <v>2962</v>
      </c>
      <c r="C285">
        <v>93690</v>
      </c>
      <c r="D285">
        <v>0.52609670188920898</v>
      </c>
      <c r="E285" t="s">
        <v>2962</v>
      </c>
      <c r="F285" t="s">
        <v>1167</v>
      </c>
    </row>
    <row r="286" spans="1:6" x14ac:dyDescent="0.25">
      <c r="A286" t="s">
        <v>329</v>
      </c>
      <c r="B286" t="s">
        <v>2962</v>
      </c>
      <c r="C286">
        <v>93690</v>
      </c>
      <c r="D286">
        <v>0.52610737538691399</v>
      </c>
      <c r="E286" t="s">
        <v>2962</v>
      </c>
      <c r="F286" t="s">
        <v>1167</v>
      </c>
    </row>
    <row r="287" spans="1:6" x14ac:dyDescent="0.25">
      <c r="A287" t="s">
        <v>659</v>
      </c>
      <c r="B287" t="s">
        <v>2962</v>
      </c>
      <c r="C287">
        <v>93690</v>
      </c>
      <c r="D287">
        <v>0.526128722382324</v>
      </c>
      <c r="E287" t="s">
        <v>2962</v>
      </c>
      <c r="F287" t="s">
        <v>1167</v>
      </c>
    </row>
    <row r="288" spans="1:6" x14ac:dyDescent="0.25">
      <c r="A288" t="s">
        <v>436</v>
      </c>
      <c r="B288" t="s">
        <v>2962</v>
      </c>
      <c r="C288">
        <v>93690</v>
      </c>
      <c r="D288">
        <v>0.52616074287544001</v>
      </c>
      <c r="E288" t="s">
        <v>2962</v>
      </c>
      <c r="F288" t="s">
        <v>1167</v>
      </c>
    </row>
    <row r="289" spans="1:6" x14ac:dyDescent="0.25">
      <c r="A289" t="s">
        <v>749</v>
      </c>
      <c r="B289" t="s">
        <v>2962</v>
      </c>
      <c r="C289">
        <v>93690</v>
      </c>
      <c r="D289">
        <v>0.52616074287544001</v>
      </c>
      <c r="E289" t="s">
        <v>2962</v>
      </c>
      <c r="F289" t="s">
        <v>1167</v>
      </c>
    </row>
    <row r="290" spans="1:6" x14ac:dyDescent="0.25">
      <c r="A290" t="s">
        <v>907</v>
      </c>
      <c r="B290" t="s">
        <v>2962</v>
      </c>
      <c r="C290">
        <v>93689</v>
      </c>
      <c r="D290">
        <v>0.52611299085271401</v>
      </c>
      <c r="E290" t="s">
        <v>2962</v>
      </c>
      <c r="F290" t="s">
        <v>1167</v>
      </c>
    </row>
    <row r="291" spans="1:6" x14ac:dyDescent="0.25">
      <c r="A291" t="s">
        <v>1035</v>
      </c>
      <c r="B291" t="s">
        <v>2962</v>
      </c>
      <c r="C291">
        <v>93689</v>
      </c>
      <c r="D291">
        <v>0.52617703252249404</v>
      </c>
      <c r="E291" t="s">
        <v>2962</v>
      </c>
      <c r="F291" t="s">
        <v>1167</v>
      </c>
    </row>
    <row r="292" spans="1:6" x14ac:dyDescent="0.25">
      <c r="A292" t="s">
        <v>156</v>
      </c>
      <c r="B292" t="s">
        <v>2962</v>
      </c>
      <c r="C292">
        <v>93689</v>
      </c>
      <c r="D292">
        <v>0.52610231724108403</v>
      </c>
      <c r="E292" t="s">
        <v>2962</v>
      </c>
      <c r="F292" t="s">
        <v>1167</v>
      </c>
    </row>
    <row r="293" spans="1:6" x14ac:dyDescent="0.25">
      <c r="A293" t="s">
        <v>240</v>
      </c>
      <c r="B293" t="s">
        <v>2962</v>
      </c>
      <c r="C293">
        <v>93689</v>
      </c>
      <c r="D293">
        <v>0.52614501168760397</v>
      </c>
      <c r="E293" t="s">
        <v>2962</v>
      </c>
      <c r="F293" t="s">
        <v>1167</v>
      </c>
    </row>
    <row r="294" spans="1:6" x14ac:dyDescent="0.25">
      <c r="A294" t="s">
        <v>978</v>
      </c>
      <c r="B294" t="s">
        <v>2962</v>
      </c>
      <c r="C294">
        <v>93688</v>
      </c>
      <c r="D294">
        <v>0.52611860643839103</v>
      </c>
      <c r="E294" t="s">
        <v>2962</v>
      </c>
      <c r="F294" t="s">
        <v>1167</v>
      </c>
    </row>
    <row r="295" spans="1:6" x14ac:dyDescent="0.25">
      <c r="A295" t="s">
        <v>715</v>
      </c>
      <c r="B295" t="s">
        <v>2962</v>
      </c>
      <c r="C295">
        <v>93688</v>
      </c>
      <c r="D295">
        <v>0.52615062761506204</v>
      </c>
      <c r="E295" t="s">
        <v>2962</v>
      </c>
      <c r="F295" t="s">
        <v>1167</v>
      </c>
    </row>
    <row r="296" spans="1:6" x14ac:dyDescent="0.25">
      <c r="A296" t="s">
        <v>943</v>
      </c>
      <c r="B296" t="s">
        <v>2962</v>
      </c>
      <c r="C296">
        <v>93688</v>
      </c>
      <c r="D296">
        <v>0.52613995388950496</v>
      </c>
      <c r="E296" t="s">
        <v>2962</v>
      </c>
      <c r="F296" t="s">
        <v>1167</v>
      </c>
    </row>
    <row r="297" spans="1:6" x14ac:dyDescent="0.25">
      <c r="A297" t="s">
        <v>625</v>
      </c>
      <c r="B297" t="s">
        <v>2962</v>
      </c>
      <c r="C297">
        <v>93688</v>
      </c>
      <c r="D297">
        <v>0.52615062761506204</v>
      </c>
      <c r="E297" t="s">
        <v>2962</v>
      </c>
      <c r="F297" t="s">
        <v>1167</v>
      </c>
    </row>
    <row r="298" spans="1:6" x14ac:dyDescent="0.25">
      <c r="A298" t="s">
        <v>290</v>
      </c>
      <c r="B298" t="s">
        <v>2962</v>
      </c>
      <c r="C298">
        <v>93688</v>
      </c>
      <c r="D298">
        <v>0.52611860643839103</v>
      </c>
      <c r="E298" t="s">
        <v>2962</v>
      </c>
      <c r="F298" t="s">
        <v>1167</v>
      </c>
    </row>
    <row r="299" spans="1:6" x14ac:dyDescent="0.25">
      <c r="A299" t="s">
        <v>480</v>
      </c>
      <c r="B299" t="s">
        <v>2962</v>
      </c>
      <c r="C299">
        <v>93688</v>
      </c>
      <c r="D299">
        <v>0.52608658526171903</v>
      </c>
      <c r="E299" t="s">
        <v>2962</v>
      </c>
      <c r="F299" t="s">
        <v>1167</v>
      </c>
    </row>
    <row r="300" spans="1:6" x14ac:dyDescent="0.25">
      <c r="A300" t="s">
        <v>380</v>
      </c>
      <c r="B300" t="s">
        <v>2962</v>
      </c>
      <c r="C300">
        <v>93688</v>
      </c>
      <c r="D300">
        <v>0.526129280163948</v>
      </c>
      <c r="E300" t="s">
        <v>2962</v>
      </c>
      <c r="F300" t="s">
        <v>1167</v>
      </c>
    </row>
    <row r="301" spans="1:6" x14ac:dyDescent="0.25">
      <c r="A301" t="s">
        <v>1096</v>
      </c>
      <c r="B301" t="s">
        <v>2962</v>
      </c>
      <c r="C301">
        <v>93688</v>
      </c>
      <c r="D301">
        <v>0.52611860643839103</v>
      </c>
      <c r="E301" t="s">
        <v>2962</v>
      </c>
      <c r="F301" t="s">
        <v>1167</v>
      </c>
    </row>
    <row r="302" spans="1:6" x14ac:dyDescent="0.25">
      <c r="A302" t="s">
        <v>643</v>
      </c>
      <c r="B302" t="s">
        <v>2962</v>
      </c>
      <c r="C302">
        <v>93687</v>
      </c>
      <c r="D302">
        <v>0.52610287446497295</v>
      </c>
      <c r="E302" t="s">
        <v>2962</v>
      </c>
      <c r="F302" t="s">
        <v>1167</v>
      </c>
    </row>
    <row r="303" spans="1:6" x14ac:dyDescent="0.25">
      <c r="A303" t="s">
        <v>892</v>
      </c>
      <c r="B303" t="s">
        <v>2962</v>
      </c>
      <c r="C303">
        <v>93687</v>
      </c>
      <c r="D303">
        <v>0.52616691750189404</v>
      </c>
      <c r="E303" t="s">
        <v>2962</v>
      </c>
      <c r="F303" t="s">
        <v>1167</v>
      </c>
    </row>
    <row r="304" spans="1:6" x14ac:dyDescent="0.25">
      <c r="A304" t="s">
        <v>265</v>
      </c>
      <c r="B304" t="s">
        <v>2962</v>
      </c>
      <c r="C304">
        <v>93687</v>
      </c>
      <c r="D304">
        <v>0.52608152678599995</v>
      </c>
      <c r="E304" t="s">
        <v>2962</v>
      </c>
      <c r="F304" t="s">
        <v>1167</v>
      </c>
    </row>
    <row r="305" spans="1:6" x14ac:dyDescent="0.25">
      <c r="A305" t="s">
        <v>121</v>
      </c>
      <c r="B305" t="s">
        <v>2962</v>
      </c>
      <c r="C305">
        <v>93687</v>
      </c>
      <c r="D305">
        <v>0.52615624366240699</v>
      </c>
      <c r="E305" t="s">
        <v>2962</v>
      </c>
      <c r="F305" t="s">
        <v>1167</v>
      </c>
    </row>
    <row r="306" spans="1:6" x14ac:dyDescent="0.25">
      <c r="A306" t="s">
        <v>746</v>
      </c>
      <c r="B306" t="s">
        <v>2962</v>
      </c>
      <c r="C306">
        <v>93687</v>
      </c>
      <c r="D306">
        <v>0.52613489598343399</v>
      </c>
      <c r="E306" t="s">
        <v>2962</v>
      </c>
      <c r="F306" t="s">
        <v>1167</v>
      </c>
    </row>
    <row r="307" spans="1:6" x14ac:dyDescent="0.25">
      <c r="A307" t="s">
        <v>851</v>
      </c>
      <c r="B307" t="s">
        <v>2962</v>
      </c>
      <c r="C307">
        <v>93686</v>
      </c>
      <c r="D307">
        <v>0.52608714215571095</v>
      </c>
      <c r="E307" t="s">
        <v>2962</v>
      </c>
      <c r="F307" t="s">
        <v>1167</v>
      </c>
    </row>
    <row r="308" spans="1:6" x14ac:dyDescent="0.25">
      <c r="A308" t="s">
        <v>182</v>
      </c>
      <c r="B308" t="s">
        <v>2962</v>
      </c>
      <c r="C308">
        <v>93686</v>
      </c>
      <c r="D308">
        <v>0.52608714215571095</v>
      </c>
      <c r="E308" t="s">
        <v>2962</v>
      </c>
      <c r="F308" t="s">
        <v>1167</v>
      </c>
    </row>
    <row r="309" spans="1:6" x14ac:dyDescent="0.25">
      <c r="A309" t="s">
        <v>483</v>
      </c>
      <c r="B309" t="s">
        <v>2962</v>
      </c>
      <c r="C309">
        <v>93686</v>
      </c>
      <c r="D309">
        <v>0.52617253378306195</v>
      </c>
      <c r="E309" t="s">
        <v>2962</v>
      </c>
      <c r="F309" t="s">
        <v>1167</v>
      </c>
    </row>
    <row r="310" spans="1:6" x14ac:dyDescent="0.25">
      <c r="A310" t="s">
        <v>216</v>
      </c>
      <c r="B310" t="s">
        <v>2962</v>
      </c>
      <c r="C310">
        <v>93686</v>
      </c>
      <c r="D310">
        <v>0.52614051192280598</v>
      </c>
      <c r="E310" t="s">
        <v>2962</v>
      </c>
      <c r="F310" t="s">
        <v>1167</v>
      </c>
    </row>
    <row r="311" spans="1:6" x14ac:dyDescent="0.25">
      <c r="A311" t="s">
        <v>1147</v>
      </c>
      <c r="B311" t="s">
        <v>2962</v>
      </c>
      <c r="C311">
        <v>93686</v>
      </c>
      <c r="D311">
        <v>0.526151185876224</v>
      </c>
      <c r="E311" t="s">
        <v>2962</v>
      </c>
      <c r="F311" t="s">
        <v>1167</v>
      </c>
    </row>
    <row r="312" spans="1:6" x14ac:dyDescent="0.25">
      <c r="A312" t="s">
        <v>299</v>
      </c>
      <c r="B312" t="s">
        <v>2962</v>
      </c>
      <c r="C312">
        <v>93685</v>
      </c>
      <c r="D312">
        <v>0.52610343171265395</v>
      </c>
      <c r="E312" t="s">
        <v>2962</v>
      </c>
      <c r="F312" t="s">
        <v>1167</v>
      </c>
    </row>
    <row r="313" spans="1:6" x14ac:dyDescent="0.25">
      <c r="A313" t="s">
        <v>842</v>
      </c>
      <c r="B313" t="s">
        <v>2962</v>
      </c>
      <c r="C313">
        <v>93685</v>
      </c>
      <c r="D313">
        <v>0.52610343171265395</v>
      </c>
      <c r="E313" t="s">
        <v>2962</v>
      </c>
      <c r="F313" t="s">
        <v>1167</v>
      </c>
    </row>
    <row r="314" spans="1:6" x14ac:dyDescent="0.25">
      <c r="A314" t="s">
        <v>495</v>
      </c>
      <c r="B314" t="s">
        <v>2962</v>
      </c>
      <c r="C314">
        <v>93685</v>
      </c>
      <c r="D314">
        <v>0.52608208357794695</v>
      </c>
      <c r="E314" t="s">
        <v>2962</v>
      </c>
      <c r="F314" t="s">
        <v>1167</v>
      </c>
    </row>
    <row r="315" spans="1:6" x14ac:dyDescent="0.25">
      <c r="A315" t="s">
        <v>1010</v>
      </c>
      <c r="B315" t="s">
        <v>2962</v>
      </c>
      <c r="C315">
        <v>93684</v>
      </c>
      <c r="D315">
        <v>0.52616241834251298</v>
      </c>
      <c r="E315" t="s">
        <v>2962</v>
      </c>
      <c r="F315" t="s">
        <v>1167</v>
      </c>
    </row>
    <row r="316" spans="1:6" x14ac:dyDescent="0.25">
      <c r="A316" t="s">
        <v>477</v>
      </c>
      <c r="B316" t="s">
        <v>2962</v>
      </c>
      <c r="C316">
        <v>93684</v>
      </c>
      <c r="D316">
        <v>0.52609837325477105</v>
      </c>
      <c r="E316" t="s">
        <v>2962</v>
      </c>
      <c r="F316" t="s">
        <v>1167</v>
      </c>
    </row>
    <row r="317" spans="1:6" x14ac:dyDescent="0.25">
      <c r="A317" t="s">
        <v>961</v>
      </c>
      <c r="B317" t="s">
        <v>2962</v>
      </c>
      <c r="C317">
        <v>93684</v>
      </c>
      <c r="D317">
        <v>0.52606635071090002</v>
      </c>
      <c r="E317" t="s">
        <v>2962</v>
      </c>
      <c r="F317" t="s">
        <v>1167</v>
      </c>
    </row>
    <row r="318" spans="1:6" x14ac:dyDescent="0.25">
      <c r="A318" t="s">
        <v>955</v>
      </c>
      <c r="B318" t="s">
        <v>2962</v>
      </c>
      <c r="C318">
        <v>93683</v>
      </c>
      <c r="D318">
        <v>0.52606129180320804</v>
      </c>
      <c r="E318" t="s">
        <v>2962</v>
      </c>
      <c r="F318" t="s">
        <v>1167</v>
      </c>
    </row>
    <row r="319" spans="1:6" x14ac:dyDescent="0.25">
      <c r="A319" t="s">
        <v>317</v>
      </c>
      <c r="B319" t="s">
        <v>2962</v>
      </c>
      <c r="C319">
        <v>93683</v>
      </c>
      <c r="D319">
        <v>0.52611466327935696</v>
      </c>
      <c r="E319" t="s">
        <v>2962</v>
      </c>
      <c r="F319" t="s">
        <v>1167</v>
      </c>
    </row>
    <row r="320" spans="1:6" x14ac:dyDescent="0.25">
      <c r="A320" t="s">
        <v>640</v>
      </c>
      <c r="B320" t="s">
        <v>2962</v>
      </c>
      <c r="C320">
        <v>93683</v>
      </c>
      <c r="D320">
        <v>0.52613601186981596</v>
      </c>
      <c r="E320" t="s">
        <v>2962</v>
      </c>
      <c r="F320" t="s">
        <v>1167</v>
      </c>
    </row>
    <row r="321" spans="1:6" x14ac:dyDescent="0.25">
      <c r="A321" t="s">
        <v>1032</v>
      </c>
      <c r="B321" t="s">
        <v>2962</v>
      </c>
      <c r="C321">
        <v>93682</v>
      </c>
      <c r="D321">
        <v>0.52620567451591505</v>
      </c>
      <c r="E321" t="s">
        <v>2962</v>
      </c>
      <c r="F321" t="s">
        <v>1167</v>
      </c>
    </row>
    <row r="322" spans="1:6" x14ac:dyDescent="0.25">
      <c r="A322" t="s">
        <v>788</v>
      </c>
      <c r="B322" t="s">
        <v>2962</v>
      </c>
      <c r="C322">
        <v>93681</v>
      </c>
      <c r="D322">
        <v>0.52615791889497299</v>
      </c>
      <c r="E322" t="s">
        <v>2962</v>
      </c>
      <c r="F322" t="s">
        <v>1167</v>
      </c>
    </row>
    <row r="323" spans="1:6" x14ac:dyDescent="0.25">
      <c r="A323" t="s">
        <v>619</v>
      </c>
      <c r="B323" t="s">
        <v>2962</v>
      </c>
      <c r="C323">
        <v>93681</v>
      </c>
      <c r="D323">
        <v>0.52615791889497299</v>
      </c>
      <c r="E323" t="s">
        <v>2962</v>
      </c>
      <c r="F323" t="s">
        <v>1167</v>
      </c>
    </row>
    <row r="324" spans="1:6" x14ac:dyDescent="0.25">
      <c r="A324" t="s">
        <v>222</v>
      </c>
      <c r="B324" t="s">
        <v>2962</v>
      </c>
      <c r="C324">
        <v>93681</v>
      </c>
      <c r="D324">
        <v>0.52605117366381604</v>
      </c>
      <c r="E324" t="s">
        <v>2962</v>
      </c>
      <c r="F324" t="s">
        <v>1167</v>
      </c>
    </row>
    <row r="325" spans="1:6" x14ac:dyDescent="0.25">
      <c r="A325" t="s">
        <v>213</v>
      </c>
      <c r="B325" t="s">
        <v>2962</v>
      </c>
      <c r="C325">
        <v>93680</v>
      </c>
      <c r="D325">
        <v>0.52608881298035803</v>
      </c>
      <c r="E325" t="s">
        <v>2962</v>
      </c>
      <c r="F325" t="s">
        <v>1167</v>
      </c>
    </row>
    <row r="326" spans="1:6" x14ac:dyDescent="0.25">
      <c r="A326" t="s">
        <v>610</v>
      </c>
      <c r="B326" t="s">
        <v>2962</v>
      </c>
      <c r="C326">
        <v>93678</v>
      </c>
      <c r="D326">
        <v>0.52614274429428398</v>
      </c>
      <c r="E326" t="s">
        <v>2962</v>
      </c>
      <c r="F326" t="s">
        <v>1167</v>
      </c>
    </row>
    <row r="327" spans="1:6" x14ac:dyDescent="0.25">
      <c r="A327" t="s">
        <v>791</v>
      </c>
      <c r="B327" t="s">
        <v>2962</v>
      </c>
      <c r="C327">
        <v>93677</v>
      </c>
      <c r="D327">
        <v>0.52615903583590395</v>
      </c>
      <c r="E327" t="s">
        <v>2962</v>
      </c>
      <c r="F327" t="s">
        <v>1167</v>
      </c>
    </row>
    <row r="328" spans="1:6" x14ac:dyDescent="0.25">
      <c r="A328" t="s">
        <v>206</v>
      </c>
      <c r="B328" t="s">
        <v>2962</v>
      </c>
      <c r="C328">
        <v>93675</v>
      </c>
      <c r="D328">
        <v>0.52608486789431497</v>
      </c>
      <c r="E328" t="s">
        <v>2962</v>
      </c>
      <c r="F328" t="s">
        <v>1167</v>
      </c>
    </row>
    <row r="329" spans="1:6" x14ac:dyDescent="0.25">
      <c r="A329" t="s">
        <v>32</v>
      </c>
      <c r="B329" t="s">
        <v>2962</v>
      </c>
      <c r="C329">
        <v>93674</v>
      </c>
      <c r="D329">
        <v>0.52611183466063105</v>
      </c>
      <c r="E329" t="s">
        <v>2962</v>
      </c>
      <c r="F329" t="s">
        <v>1167</v>
      </c>
    </row>
    <row r="330" spans="1:6" x14ac:dyDescent="0.25">
      <c r="A330" t="s">
        <v>718</v>
      </c>
      <c r="B330" t="s">
        <v>2962</v>
      </c>
      <c r="C330">
        <v>93672</v>
      </c>
      <c r="D330">
        <v>0.52617644546929698</v>
      </c>
      <c r="E330" t="s">
        <v>2962</v>
      </c>
      <c r="F330" t="s">
        <v>1167</v>
      </c>
    </row>
    <row r="331" spans="1:6" x14ac:dyDescent="0.25">
      <c r="A331" t="s">
        <v>970</v>
      </c>
      <c r="B331" t="s">
        <v>2962</v>
      </c>
      <c r="C331">
        <v>93672</v>
      </c>
      <c r="D331">
        <v>0.52615509437185004</v>
      </c>
      <c r="E331" t="s">
        <v>2962</v>
      </c>
      <c r="F331" t="s">
        <v>1167</v>
      </c>
    </row>
    <row r="332" spans="1:6" x14ac:dyDescent="0.25">
      <c r="A332" t="s">
        <v>761</v>
      </c>
      <c r="B332" t="s">
        <v>2962</v>
      </c>
      <c r="C332">
        <v>93666</v>
      </c>
      <c r="D332">
        <v>0.52601797877564904</v>
      </c>
      <c r="E332" t="s">
        <v>2962</v>
      </c>
      <c r="F332" t="s">
        <v>1167</v>
      </c>
    </row>
    <row r="333" spans="1:6" x14ac:dyDescent="0.25">
      <c r="A333" t="s">
        <v>392</v>
      </c>
      <c r="B333" t="s">
        <v>2962</v>
      </c>
      <c r="C333">
        <v>93666</v>
      </c>
      <c r="D333">
        <v>0.52609271240364697</v>
      </c>
      <c r="E333" t="s">
        <v>2962</v>
      </c>
      <c r="F333" t="s">
        <v>1167</v>
      </c>
    </row>
    <row r="334" spans="1:6" x14ac:dyDescent="0.25">
      <c r="A334" t="s">
        <v>185</v>
      </c>
      <c r="B334" t="s">
        <v>2962</v>
      </c>
      <c r="C334">
        <v>93666</v>
      </c>
      <c r="D334">
        <v>0.52605000747336195</v>
      </c>
      <c r="E334" t="s">
        <v>2962</v>
      </c>
      <c r="F334" t="s">
        <v>1167</v>
      </c>
    </row>
    <row r="335" spans="1:6" x14ac:dyDescent="0.25">
      <c r="A335" t="s">
        <v>755</v>
      </c>
      <c r="B335" t="s">
        <v>2962</v>
      </c>
      <c r="C335">
        <v>93661</v>
      </c>
      <c r="D335">
        <v>0.52605673652854401</v>
      </c>
      <c r="E335" t="s">
        <v>2962</v>
      </c>
      <c r="F335" t="s">
        <v>1167</v>
      </c>
    </row>
    <row r="336" spans="1:6" x14ac:dyDescent="0.25">
      <c r="A336" t="s">
        <v>1102</v>
      </c>
      <c r="B336" t="s">
        <v>2962</v>
      </c>
      <c r="C336">
        <v>93655</v>
      </c>
      <c r="D336">
        <v>0.52607976082430197</v>
      </c>
      <c r="E336" t="s">
        <v>2962</v>
      </c>
      <c r="F336" t="s">
        <v>1167</v>
      </c>
    </row>
    <row r="337" spans="1:6" x14ac:dyDescent="0.25">
      <c r="A337" t="s">
        <v>812</v>
      </c>
      <c r="B337" t="s">
        <v>2962</v>
      </c>
      <c r="C337">
        <v>93651</v>
      </c>
      <c r="D337">
        <v>0.52604884090933302</v>
      </c>
      <c r="E337" t="s">
        <v>2962</v>
      </c>
      <c r="F337" t="s">
        <v>1167</v>
      </c>
    </row>
    <row r="338" spans="1:6" x14ac:dyDescent="0.25">
      <c r="A338" t="s">
        <v>873</v>
      </c>
      <c r="B338" t="s">
        <v>2962</v>
      </c>
      <c r="C338">
        <v>93647</v>
      </c>
      <c r="D338">
        <v>0.52607131034629995</v>
      </c>
      <c r="E338" t="s">
        <v>2962</v>
      </c>
      <c r="F338" t="s">
        <v>1167</v>
      </c>
    </row>
    <row r="339" spans="1:6" x14ac:dyDescent="0.25">
      <c r="A339" t="s">
        <v>922</v>
      </c>
      <c r="B339" t="s">
        <v>2962</v>
      </c>
      <c r="C339">
        <v>93628</v>
      </c>
      <c r="D339">
        <v>0.52607126073396804</v>
      </c>
      <c r="E339" t="s">
        <v>2962</v>
      </c>
      <c r="F339" t="s">
        <v>1167</v>
      </c>
    </row>
    <row r="340" spans="1:6" x14ac:dyDescent="0.25">
      <c r="A340" t="s">
        <v>613</v>
      </c>
      <c r="B340" t="s">
        <v>2962</v>
      </c>
      <c r="C340">
        <v>93402</v>
      </c>
      <c r="D340">
        <v>0.52605939915633404</v>
      </c>
      <c r="E340" t="s">
        <v>2962</v>
      </c>
      <c r="F340" t="s">
        <v>1167</v>
      </c>
    </row>
    <row r="341" spans="1:6" x14ac:dyDescent="0.25">
      <c r="A341" t="s">
        <v>197</v>
      </c>
      <c r="B341" t="s">
        <v>2962</v>
      </c>
      <c r="C341">
        <v>93383</v>
      </c>
      <c r="D341">
        <v>0.52618785003694402</v>
      </c>
      <c r="E341" t="s">
        <v>2962</v>
      </c>
      <c r="F341" t="s">
        <v>1167</v>
      </c>
    </row>
    <row r="342" spans="1:6" x14ac:dyDescent="0.25">
      <c r="A342" t="s">
        <v>359</v>
      </c>
      <c r="B342" t="s">
        <v>2962</v>
      </c>
      <c r="C342">
        <v>93363</v>
      </c>
      <c r="D342">
        <v>0.52634341227252701</v>
      </c>
      <c r="E342" t="s">
        <v>2962</v>
      </c>
      <c r="F342" t="s">
        <v>1167</v>
      </c>
    </row>
    <row r="343" spans="1:6" x14ac:dyDescent="0.25">
      <c r="A343" t="s">
        <v>568</v>
      </c>
      <c r="B343" t="s">
        <v>2962</v>
      </c>
      <c r="C343">
        <v>93273</v>
      </c>
      <c r="D343">
        <v>0.52599358871270296</v>
      </c>
      <c r="E343" t="s">
        <v>2962</v>
      </c>
      <c r="F343" t="s">
        <v>1167</v>
      </c>
    </row>
    <row r="344" spans="1:6" x14ac:dyDescent="0.25">
      <c r="A344" t="s">
        <v>1105</v>
      </c>
      <c r="B344" t="s">
        <v>2962</v>
      </c>
      <c r="C344">
        <v>93062</v>
      </c>
      <c r="D344">
        <v>0.526724119404268</v>
      </c>
      <c r="E344" t="s">
        <v>2962</v>
      </c>
      <c r="F344" t="s">
        <v>1167</v>
      </c>
    </row>
    <row r="345" spans="1:6" x14ac:dyDescent="0.25">
      <c r="A345" t="s">
        <v>447</v>
      </c>
      <c r="B345" t="s">
        <v>2962</v>
      </c>
      <c r="C345">
        <v>93055</v>
      </c>
      <c r="D345">
        <v>0.52630164956208603</v>
      </c>
      <c r="E345" t="s">
        <v>2962</v>
      </c>
      <c r="F345" t="s">
        <v>1167</v>
      </c>
    </row>
    <row r="346" spans="1:6" x14ac:dyDescent="0.25">
      <c r="A346" t="s">
        <v>1053</v>
      </c>
      <c r="B346" t="s">
        <v>2962</v>
      </c>
      <c r="C346">
        <v>93046</v>
      </c>
      <c r="D346">
        <v>0.52595490402596501</v>
      </c>
      <c r="E346" t="s">
        <v>2962</v>
      </c>
      <c r="F346" t="s">
        <v>1167</v>
      </c>
    </row>
    <row r="347" spans="1:6" x14ac:dyDescent="0.25">
      <c r="A347" t="s">
        <v>489</v>
      </c>
      <c r="B347" t="s">
        <v>2962</v>
      </c>
      <c r="C347">
        <v>92919</v>
      </c>
      <c r="D347">
        <v>0.52539308429922804</v>
      </c>
      <c r="E347" t="s">
        <v>2962</v>
      </c>
      <c r="F347" t="s">
        <v>1167</v>
      </c>
    </row>
    <row r="348" spans="1:6" x14ac:dyDescent="0.25">
      <c r="A348" t="s">
        <v>347</v>
      </c>
      <c r="B348" t="s">
        <v>2962</v>
      </c>
      <c r="C348">
        <v>92818</v>
      </c>
      <c r="D348">
        <v>0.52574931586545703</v>
      </c>
      <c r="E348" t="s">
        <v>2962</v>
      </c>
      <c r="F348" t="s">
        <v>1167</v>
      </c>
    </row>
    <row r="349" spans="1:6" x14ac:dyDescent="0.25">
      <c r="A349" t="s">
        <v>1062</v>
      </c>
      <c r="B349" t="s">
        <v>2962</v>
      </c>
      <c r="C349">
        <v>92548</v>
      </c>
      <c r="D349">
        <v>0.52822319228940595</v>
      </c>
      <c r="E349" t="s">
        <v>2962</v>
      </c>
      <c r="F349" t="s">
        <v>1167</v>
      </c>
    </row>
    <row r="350" spans="1:6" x14ac:dyDescent="0.25">
      <c r="A350" t="s">
        <v>329</v>
      </c>
      <c r="B350" t="s">
        <v>2972</v>
      </c>
      <c r="C350">
        <v>91679</v>
      </c>
      <c r="D350">
        <v>0.49913284394463198</v>
      </c>
      <c r="E350" t="s">
        <v>2963</v>
      </c>
      <c r="F350" t="s">
        <v>1167</v>
      </c>
    </row>
    <row r="351" spans="1:6" x14ac:dyDescent="0.25">
      <c r="A351" t="s">
        <v>922</v>
      </c>
      <c r="B351" t="s">
        <v>2972</v>
      </c>
      <c r="C351">
        <v>90963</v>
      </c>
      <c r="D351">
        <v>0.50267691259083302</v>
      </c>
      <c r="E351" t="s">
        <v>2963</v>
      </c>
      <c r="F351" t="s">
        <v>1167</v>
      </c>
    </row>
    <row r="352" spans="1:6" x14ac:dyDescent="0.25">
      <c r="A352" t="s">
        <v>604</v>
      </c>
      <c r="B352" t="s">
        <v>2972</v>
      </c>
      <c r="C352">
        <v>89695</v>
      </c>
      <c r="D352">
        <v>0.50288198896259495</v>
      </c>
      <c r="E352" t="s">
        <v>2963</v>
      </c>
      <c r="F352" t="s">
        <v>1167</v>
      </c>
    </row>
    <row r="353" spans="1:6" x14ac:dyDescent="0.25">
      <c r="A353" t="s">
        <v>504</v>
      </c>
      <c r="B353" t="s">
        <v>2972</v>
      </c>
      <c r="C353">
        <v>88935</v>
      </c>
      <c r="D353">
        <v>0.49523809523809498</v>
      </c>
      <c r="E353" t="s">
        <v>2965</v>
      </c>
      <c r="F353" t="s">
        <v>1167</v>
      </c>
    </row>
    <row r="354" spans="1:6" x14ac:dyDescent="0.25">
      <c r="A354" t="s">
        <v>699</v>
      </c>
      <c r="B354" t="s">
        <v>2972</v>
      </c>
      <c r="C354">
        <v>88055</v>
      </c>
      <c r="D354">
        <v>0.50245869059110704</v>
      </c>
      <c r="E354" t="s">
        <v>2963</v>
      </c>
      <c r="F354" t="s">
        <v>1167</v>
      </c>
    </row>
    <row r="355" spans="1:6" x14ac:dyDescent="0.25">
      <c r="A355" t="s">
        <v>177</v>
      </c>
      <c r="B355" t="s">
        <v>2972</v>
      </c>
      <c r="C355">
        <v>87778</v>
      </c>
      <c r="D355">
        <v>0.50060379593975701</v>
      </c>
      <c r="E355" t="s">
        <v>2963</v>
      </c>
      <c r="F355" t="s">
        <v>1167</v>
      </c>
    </row>
    <row r="356" spans="1:6" x14ac:dyDescent="0.25">
      <c r="A356" t="s">
        <v>92</v>
      </c>
      <c r="B356" t="s">
        <v>2972</v>
      </c>
      <c r="C356">
        <v>87656</v>
      </c>
      <c r="D356">
        <v>0.50138039609382101</v>
      </c>
      <c r="E356" t="s">
        <v>2965</v>
      </c>
      <c r="F356" t="s">
        <v>1167</v>
      </c>
    </row>
    <row r="357" spans="1:6" x14ac:dyDescent="0.25">
      <c r="A357" t="s">
        <v>653</v>
      </c>
      <c r="B357" t="s">
        <v>2972</v>
      </c>
      <c r="C357">
        <v>87623</v>
      </c>
      <c r="D357">
        <v>0.50040514476792597</v>
      </c>
      <c r="E357" t="s">
        <v>2963</v>
      </c>
      <c r="F357" t="s">
        <v>1167</v>
      </c>
    </row>
    <row r="358" spans="1:6" x14ac:dyDescent="0.25">
      <c r="A358" t="s">
        <v>854</v>
      </c>
      <c r="B358" t="s">
        <v>2972</v>
      </c>
      <c r="C358">
        <v>87507</v>
      </c>
      <c r="D358">
        <v>0.50142274332339098</v>
      </c>
      <c r="E358" t="s">
        <v>2963</v>
      </c>
      <c r="F358" t="s">
        <v>1167</v>
      </c>
    </row>
    <row r="359" spans="1:6" x14ac:dyDescent="0.25">
      <c r="A359" t="s">
        <v>253</v>
      </c>
      <c r="B359" t="s">
        <v>2972</v>
      </c>
      <c r="C359">
        <v>87060</v>
      </c>
      <c r="D359">
        <v>0.50073512520101005</v>
      </c>
      <c r="E359" t="s">
        <v>2963</v>
      </c>
      <c r="F359" t="s">
        <v>1167</v>
      </c>
    </row>
    <row r="360" spans="1:6" x14ac:dyDescent="0.25">
      <c r="A360" t="s">
        <v>216</v>
      </c>
      <c r="B360" t="s">
        <v>2972</v>
      </c>
      <c r="C360">
        <v>86870</v>
      </c>
      <c r="D360">
        <v>0.500840336134453</v>
      </c>
      <c r="E360" t="s">
        <v>2963</v>
      </c>
      <c r="F360" t="s">
        <v>1167</v>
      </c>
    </row>
    <row r="361" spans="1:6" x14ac:dyDescent="0.25">
      <c r="A361" t="s">
        <v>1041</v>
      </c>
      <c r="B361" t="s">
        <v>2972</v>
      </c>
      <c r="C361">
        <v>84830</v>
      </c>
      <c r="D361">
        <v>0.500318283626075</v>
      </c>
      <c r="E361" t="s">
        <v>2963</v>
      </c>
      <c r="F361" t="s">
        <v>1167</v>
      </c>
    </row>
    <row r="362" spans="1:6" x14ac:dyDescent="0.25">
      <c r="A362" t="s">
        <v>970</v>
      </c>
      <c r="B362" t="s">
        <v>2972</v>
      </c>
      <c r="C362">
        <v>45154</v>
      </c>
      <c r="D362">
        <v>0.50682110112060896</v>
      </c>
      <c r="E362" t="s">
        <v>2970</v>
      </c>
      <c r="F362" t="s">
        <v>1167</v>
      </c>
    </row>
    <row r="363" spans="1:6" x14ac:dyDescent="0.25">
      <c r="A363" t="s">
        <v>854</v>
      </c>
      <c r="B363" t="s">
        <v>2972</v>
      </c>
      <c r="C363">
        <v>42925</v>
      </c>
      <c r="D363">
        <v>0.52295864880605702</v>
      </c>
      <c r="E363" t="s">
        <v>1909</v>
      </c>
      <c r="F363" t="s">
        <v>1167</v>
      </c>
    </row>
    <row r="364" spans="1:6" x14ac:dyDescent="0.25">
      <c r="A364" t="s">
        <v>879</v>
      </c>
      <c r="B364" t="s">
        <v>2972</v>
      </c>
      <c r="C364">
        <v>42920</v>
      </c>
      <c r="D364">
        <v>0.52294967381174196</v>
      </c>
      <c r="E364" t="s">
        <v>1909</v>
      </c>
      <c r="F364" t="s">
        <v>1167</v>
      </c>
    </row>
    <row r="365" spans="1:6" x14ac:dyDescent="0.25">
      <c r="A365" t="s">
        <v>765</v>
      </c>
      <c r="B365" t="s">
        <v>2972</v>
      </c>
      <c r="C365">
        <v>42913</v>
      </c>
      <c r="D365">
        <v>0.52301167478386501</v>
      </c>
      <c r="E365" t="s">
        <v>1909</v>
      </c>
      <c r="F365" t="s">
        <v>1167</v>
      </c>
    </row>
    <row r="366" spans="1:6" x14ac:dyDescent="0.25">
      <c r="A366" t="s">
        <v>1047</v>
      </c>
      <c r="B366" t="s">
        <v>2972</v>
      </c>
      <c r="C366">
        <v>42913</v>
      </c>
      <c r="D366">
        <v>0.52289515997483205</v>
      </c>
      <c r="E366" t="s">
        <v>1909</v>
      </c>
      <c r="F366" t="s">
        <v>1167</v>
      </c>
    </row>
    <row r="367" spans="1:6" x14ac:dyDescent="0.25">
      <c r="A367" t="s">
        <v>851</v>
      </c>
      <c r="B367" t="s">
        <v>2972</v>
      </c>
      <c r="C367">
        <v>42911</v>
      </c>
      <c r="D367">
        <v>0.52296613921838198</v>
      </c>
      <c r="E367" t="s">
        <v>1909</v>
      </c>
      <c r="F367" t="s">
        <v>1167</v>
      </c>
    </row>
    <row r="368" spans="1:6" x14ac:dyDescent="0.25">
      <c r="A368" t="s">
        <v>818</v>
      </c>
      <c r="B368" t="s">
        <v>2972</v>
      </c>
      <c r="C368">
        <v>42911</v>
      </c>
      <c r="D368">
        <v>0.52298944326629504</v>
      </c>
      <c r="E368" t="s">
        <v>1909</v>
      </c>
      <c r="F368" t="s">
        <v>1167</v>
      </c>
    </row>
    <row r="369" spans="1:6" x14ac:dyDescent="0.25">
      <c r="A369" t="s">
        <v>1081</v>
      </c>
      <c r="B369" t="s">
        <v>2972</v>
      </c>
      <c r="C369">
        <v>42910</v>
      </c>
      <c r="D369">
        <v>0.52295502213936096</v>
      </c>
      <c r="E369" t="s">
        <v>1909</v>
      </c>
      <c r="F369" t="s">
        <v>1167</v>
      </c>
    </row>
    <row r="370" spans="1:6" x14ac:dyDescent="0.25">
      <c r="A370" t="s">
        <v>876</v>
      </c>
      <c r="B370" t="s">
        <v>2972</v>
      </c>
      <c r="C370">
        <v>42910</v>
      </c>
      <c r="D370">
        <v>0.52290841295735202</v>
      </c>
      <c r="E370" t="s">
        <v>1909</v>
      </c>
      <c r="F370" t="s">
        <v>1167</v>
      </c>
    </row>
    <row r="371" spans="1:6" x14ac:dyDescent="0.25">
      <c r="A371" t="s">
        <v>785</v>
      </c>
      <c r="B371" t="s">
        <v>2972</v>
      </c>
      <c r="C371">
        <v>42907</v>
      </c>
      <c r="D371">
        <v>0.52289836157270297</v>
      </c>
      <c r="E371" t="s">
        <v>1909</v>
      </c>
      <c r="F371" t="s">
        <v>1167</v>
      </c>
    </row>
    <row r="372" spans="1:6" x14ac:dyDescent="0.25">
      <c r="A372" t="s">
        <v>848</v>
      </c>
      <c r="B372" t="s">
        <v>2972</v>
      </c>
      <c r="C372">
        <v>42906</v>
      </c>
      <c r="D372">
        <v>0.52298046893208405</v>
      </c>
      <c r="E372" t="s">
        <v>1909</v>
      </c>
      <c r="F372" t="s">
        <v>1167</v>
      </c>
    </row>
    <row r="373" spans="1:6" x14ac:dyDescent="0.25">
      <c r="A373" t="s">
        <v>836</v>
      </c>
      <c r="B373" t="s">
        <v>2972</v>
      </c>
      <c r="C373">
        <v>42893</v>
      </c>
      <c r="D373">
        <v>0.52295246310586796</v>
      </c>
      <c r="E373" t="s">
        <v>1909</v>
      </c>
      <c r="F373" t="s">
        <v>1167</v>
      </c>
    </row>
    <row r="374" spans="1:6" x14ac:dyDescent="0.25">
      <c r="A374" t="s">
        <v>985</v>
      </c>
      <c r="B374" t="s">
        <v>2972</v>
      </c>
      <c r="C374">
        <v>42883</v>
      </c>
      <c r="D374">
        <v>0.52293449618730004</v>
      </c>
      <c r="E374" t="s">
        <v>1909</v>
      </c>
      <c r="F374" t="s">
        <v>1167</v>
      </c>
    </row>
    <row r="375" spans="1:6" x14ac:dyDescent="0.25">
      <c r="A375" t="s">
        <v>913</v>
      </c>
      <c r="B375" t="s">
        <v>2972</v>
      </c>
      <c r="C375">
        <v>41571</v>
      </c>
      <c r="D375">
        <v>0.521084409804912</v>
      </c>
      <c r="E375" t="s">
        <v>1909</v>
      </c>
      <c r="F375" t="s">
        <v>1167</v>
      </c>
    </row>
    <row r="376" spans="1:6" x14ac:dyDescent="0.25">
      <c r="A376" t="s">
        <v>1050</v>
      </c>
      <c r="B376" t="s">
        <v>2972</v>
      </c>
      <c r="C376">
        <v>41312</v>
      </c>
      <c r="D376">
        <v>0.52599728892331499</v>
      </c>
      <c r="E376" t="s">
        <v>1909</v>
      </c>
      <c r="F376" t="s">
        <v>1167</v>
      </c>
    </row>
    <row r="377" spans="1:6" x14ac:dyDescent="0.25">
      <c r="A377" t="s">
        <v>761</v>
      </c>
      <c r="B377" t="s">
        <v>2972</v>
      </c>
      <c r="C377">
        <v>40638</v>
      </c>
      <c r="D377">
        <v>0.50792361828830102</v>
      </c>
      <c r="E377" t="s">
        <v>2970</v>
      </c>
      <c r="F377" t="s">
        <v>1167</v>
      </c>
    </row>
    <row r="378" spans="1:6" x14ac:dyDescent="0.25">
      <c r="A378" t="s">
        <v>253</v>
      </c>
      <c r="B378" t="s">
        <v>2972</v>
      </c>
      <c r="C378">
        <v>35219</v>
      </c>
      <c r="D378">
        <v>0.41574150316590402</v>
      </c>
      <c r="E378" t="s">
        <v>2964</v>
      </c>
      <c r="F378" t="s">
        <v>1167</v>
      </c>
    </row>
    <row r="379" spans="1:6" x14ac:dyDescent="0.25">
      <c r="A379" t="s">
        <v>433</v>
      </c>
      <c r="B379" t="s">
        <v>2972</v>
      </c>
      <c r="C379">
        <v>34290</v>
      </c>
      <c r="D379">
        <v>0.48763487897346097</v>
      </c>
      <c r="E379" t="s">
        <v>1909</v>
      </c>
      <c r="F379" t="s">
        <v>1167</v>
      </c>
    </row>
    <row r="380" spans="1:6" x14ac:dyDescent="0.25">
      <c r="A380" t="s">
        <v>1065</v>
      </c>
      <c r="B380" t="s">
        <v>2972</v>
      </c>
      <c r="C380">
        <v>33558</v>
      </c>
      <c r="D380">
        <v>0.41605578401573301</v>
      </c>
      <c r="E380" t="s">
        <v>2964</v>
      </c>
      <c r="F380" t="s">
        <v>1167</v>
      </c>
    </row>
    <row r="381" spans="1:6" x14ac:dyDescent="0.25">
      <c r="A381" t="s">
        <v>861</v>
      </c>
      <c r="B381" t="s">
        <v>2967</v>
      </c>
      <c r="C381">
        <v>12827</v>
      </c>
      <c r="D381">
        <v>0.50549621891322905</v>
      </c>
      <c r="E381" t="s">
        <v>2969</v>
      </c>
      <c r="F381" t="s">
        <v>1957</v>
      </c>
    </row>
    <row r="382" spans="1:6" x14ac:dyDescent="0.25">
      <c r="A382" t="s">
        <v>1090</v>
      </c>
      <c r="B382" t="s">
        <v>2967</v>
      </c>
      <c r="C382">
        <v>12566</v>
      </c>
      <c r="D382">
        <v>0.50946999840840301</v>
      </c>
      <c r="E382" t="s">
        <v>2969</v>
      </c>
      <c r="F382" t="s">
        <v>1957</v>
      </c>
    </row>
    <row r="383" spans="1:6" x14ac:dyDescent="0.25">
      <c r="A383" t="s">
        <v>797</v>
      </c>
      <c r="B383" t="s">
        <v>2967</v>
      </c>
      <c r="C383">
        <v>12460</v>
      </c>
      <c r="D383">
        <v>0.45585874799357901</v>
      </c>
      <c r="E383" t="s">
        <v>2968</v>
      </c>
      <c r="F383" t="s">
        <v>1957</v>
      </c>
    </row>
    <row r="384" spans="1:6" x14ac:dyDescent="0.25">
      <c r="A384" t="s">
        <v>705</v>
      </c>
      <c r="B384" t="s">
        <v>2967</v>
      </c>
      <c r="C384">
        <v>11779</v>
      </c>
      <c r="D384">
        <v>0.49885389252058698</v>
      </c>
      <c r="E384" t="s">
        <v>2969</v>
      </c>
      <c r="F384" t="s">
        <v>1957</v>
      </c>
    </row>
    <row r="385" spans="1:6" x14ac:dyDescent="0.25">
      <c r="A385" t="s">
        <v>1096</v>
      </c>
      <c r="B385" t="s">
        <v>2967</v>
      </c>
      <c r="C385">
        <v>11468</v>
      </c>
      <c r="D385">
        <v>0.51430066271363795</v>
      </c>
      <c r="E385" t="s">
        <v>2968</v>
      </c>
      <c r="F385" t="s">
        <v>1957</v>
      </c>
    </row>
    <row r="386" spans="1:6" x14ac:dyDescent="0.25">
      <c r="A386" t="s">
        <v>601</v>
      </c>
      <c r="B386" t="s">
        <v>2967</v>
      </c>
      <c r="C386">
        <v>10365</v>
      </c>
      <c r="D386">
        <v>0.51046792088760196</v>
      </c>
      <c r="E386" t="s">
        <v>2968</v>
      </c>
      <c r="F386" t="s">
        <v>1957</v>
      </c>
    </row>
    <row r="387" spans="1:6" x14ac:dyDescent="0.25">
      <c r="A387" t="s">
        <v>1044</v>
      </c>
      <c r="B387" t="s">
        <v>2967</v>
      </c>
      <c r="C387">
        <v>10348</v>
      </c>
      <c r="D387">
        <v>0.50376884422110502</v>
      </c>
      <c r="E387" t="s">
        <v>2969</v>
      </c>
      <c r="F387" t="s">
        <v>1957</v>
      </c>
    </row>
    <row r="388" spans="1:6" x14ac:dyDescent="0.25">
      <c r="A388" t="s">
        <v>943</v>
      </c>
      <c r="B388" t="s">
        <v>2967</v>
      </c>
      <c r="C388">
        <v>8763</v>
      </c>
      <c r="D388">
        <v>0.503594659363231</v>
      </c>
      <c r="E388" t="s">
        <v>2969</v>
      </c>
      <c r="F388" t="s">
        <v>1957</v>
      </c>
    </row>
    <row r="389" spans="1:6" x14ac:dyDescent="0.25">
      <c r="A389" t="s">
        <v>1135</v>
      </c>
      <c r="B389" t="s">
        <v>2967</v>
      </c>
      <c r="C389">
        <v>8693</v>
      </c>
      <c r="D389">
        <v>0.50155297365696505</v>
      </c>
      <c r="E389" t="s">
        <v>2968</v>
      </c>
      <c r="F389" t="s">
        <v>1957</v>
      </c>
    </row>
    <row r="390" spans="1:6" x14ac:dyDescent="0.25">
      <c r="A390" t="s">
        <v>565</v>
      </c>
      <c r="B390" t="s">
        <v>2967</v>
      </c>
      <c r="C390">
        <v>8678</v>
      </c>
      <c r="D390">
        <v>0.50172850887301201</v>
      </c>
      <c r="E390" t="s">
        <v>2968</v>
      </c>
      <c r="F390" t="s">
        <v>1957</v>
      </c>
    </row>
    <row r="391" spans="1:6" x14ac:dyDescent="0.25">
      <c r="A391" t="s">
        <v>975</v>
      </c>
      <c r="B391" t="s">
        <v>2967</v>
      </c>
      <c r="C391">
        <v>8611</v>
      </c>
      <c r="D391">
        <v>0.51085820462199505</v>
      </c>
      <c r="E391" t="s">
        <v>2968</v>
      </c>
      <c r="F391" t="s">
        <v>1957</v>
      </c>
    </row>
    <row r="392" spans="1:6" x14ac:dyDescent="0.25">
      <c r="A392" t="s">
        <v>904</v>
      </c>
      <c r="B392" t="s">
        <v>2967</v>
      </c>
      <c r="C392">
        <v>8607</v>
      </c>
      <c r="D392">
        <v>0.51167654234924997</v>
      </c>
      <c r="E392" t="s">
        <v>2968</v>
      </c>
      <c r="F392" t="s">
        <v>1957</v>
      </c>
    </row>
    <row r="393" spans="1:6" x14ac:dyDescent="0.25">
      <c r="A393" t="s">
        <v>800</v>
      </c>
      <c r="B393" t="s">
        <v>2967</v>
      </c>
      <c r="C393">
        <v>8592</v>
      </c>
      <c r="D393">
        <v>0.50197858472998103</v>
      </c>
      <c r="E393" t="s">
        <v>2968</v>
      </c>
      <c r="F393" t="s">
        <v>1957</v>
      </c>
    </row>
    <row r="394" spans="1:6" x14ac:dyDescent="0.25">
      <c r="A394" t="s">
        <v>147</v>
      </c>
      <c r="B394" t="s">
        <v>2967</v>
      </c>
      <c r="C394">
        <v>8583</v>
      </c>
      <c r="D394">
        <v>0.517301642782244</v>
      </c>
      <c r="E394" t="s">
        <v>2968</v>
      </c>
      <c r="F394" t="s">
        <v>1957</v>
      </c>
    </row>
    <row r="395" spans="1:6" x14ac:dyDescent="0.25">
      <c r="A395" t="s">
        <v>1144</v>
      </c>
      <c r="B395" t="s">
        <v>2967</v>
      </c>
      <c r="C395">
        <v>8572</v>
      </c>
      <c r="D395">
        <v>0.50489967335510899</v>
      </c>
      <c r="E395" t="s">
        <v>2968</v>
      </c>
      <c r="F395" t="s">
        <v>1957</v>
      </c>
    </row>
    <row r="396" spans="1:6" x14ac:dyDescent="0.25">
      <c r="A396" t="s">
        <v>889</v>
      </c>
      <c r="B396" t="s">
        <v>2967</v>
      </c>
      <c r="C396">
        <v>8542</v>
      </c>
      <c r="D396">
        <v>0.51439943807070898</v>
      </c>
      <c r="E396" t="s">
        <v>2968</v>
      </c>
      <c r="F396" t="s">
        <v>1957</v>
      </c>
    </row>
    <row r="397" spans="1:6" x14ac:dyDescent="0.25">
      <c r="A397" t="s">
        <v>916</v>
      </c>
      <c r="B397" t="s">
        <v>2967</v>
      </c>
      <c r="C397">
        <v>8450</v>
      </c>
      <c r="D397">
        <v>0.497159763313609</v>
      </c>
      <c r="E397" t="s">
        <v>2969</v>
      </c>
      <c r="F397" t="s">
        <v>1957</v>
      </c>
    </row>
    <row r="398" spans="1:6" x14ac:dyDescent="0.25">
      <c r="A398" t="s">
        <v>607</v>
      </c>
      <c r="B398" t="s">
        <v>2967</v>
      </c>
      <c r="C398">
        <v>8449</v>
      </c>
      <c r="D398">
        <v>0.50147946502544605</v>
      </c>
      <c r="E398" t="s">
        <v>2969</v>
      </c>
      <c r="F398" t="s">
        <v>1957</v>
      </c>
    </row>
    <row r="399" spans="1:6" x14ac:dyDescent="0.25">
      <c r="A399" t="s">
        <v>32</v>
      </c>
      <c r="B399" t="s">
        <v>2967</v>
      </c>
      <c r="C399">
        <v>8439</v>
      </c>
      <c r="D399">
        <v>0.512027491408934</v>
      </c>
      <c r="E399" t="s">
        <v>2968</v>
      </c>
      <c r="F399" t="s">
        <v>1957</v>
      </c>
    </row>
    <row r="400" spans="1:6" x14ac:dyDescent="0.25">
      <c r="A400" t="s">
        <v>130</v>
      </c>
      <c r="B400" t="s">
        <v>2967</v>
      </c>
      <c r="C400">
        <v>8438</v>
      </c>
      <c r="D400">
        <v>0.52097653472386796</v>
      </c>
      <c r="E400" t="s">
        <v>2968</v>
      </c>
      <c r="F400" t="s">
        <v>1957</v>
      </c>
    </row>
    <row r="401" spans="1:6" x14ac:dyDescent="0.25">
      <c r="A401" t="s">
        <v>259</v>
      </c>
      <c r="B401" t="s">
        <v>2967</v>
      </c>
      <c r="C401">
        <v>8438</v>
      </c>
      <c r="D401">
        <v>0.50082958046930504</v>
      </c>
      <c r="E401" t="s">
        <v>2968</v>
      </c>
      <c r="F401" t="s">
        <v>1957</v>
      </c>
    </row>
    <row r="402" spans="1:6" x14ac:dyDescent="0.25">
      <c r="A402" t="s">
        <v>746</v>
      </c>
      <c r="B402" t="s">
        <v>2967</v>
      </c>
      <c r="C402">
        <v>8426</v>
      </c>
      <c r="D402">
        <v>0.50083076192736697</v>
      </c>
      <c r="E402" t="s">
        <v>2968</v>
      </c>
      <c r="F402" t="s">
        <v>1957</v>
      </c>
    </row>
    <row r="403" spans="1:6" x14ac:dyDescent="0.25">
      <c r="A403" t="s">
        <v>107</v>
      </c>
      <c r="B403" t="s">
        <v>2967</v>
      </c>
      <c r="C403">
        <v>8401</v>
      </c>
      <c r="D403">
        <v>0.50017855017259805</v>
      </c>
      <c r="E403" t="s">
        <v>2968</v>
      </c>
      <c r="F403" t="s">
        <v>1957</v>
      </c>
    </row>
    <row r="404" spans="1:6" x14ac:dyDescent="0.25">
      <c r="A404" t="s">
        <v>662</v>
      </c>
      <c r="B404" t="s">
        <v>2967</v>
      </c>
      <c r="C404">
        <v>8390</v>
      </c>
      <c r="D404">
        <v>0.52133492252681701</v>
      </c>
      <c r="E404" t="s">
        <v>2968</v>
      </c>
      <c r="F404" t="s">
        <v>1957</v>
      </c>
    </row>
    <row r="405" spans="1:6" x14ac:dyDescent="0.25">
      <c r="A405" t="s">
        <v>598</v>
      </c>
      <c r="B405" t="s">
        <v>2967</v>
      </c>
      <c r="C405">
        <v>8388</v>
      </c>
      <c r="D405">
        <v>0.51549833094897402</v>
      </c>
      <c r="E405" t="s">
        <v>2968</v>
      </c>
      <c r="F405" t="s">
        <v>1957</v>
      </c>
    </row>
    <row r="406" spans="1:6" x14ac:dyDescent="0.25">
      <c r="A406" t="s">
        <v>1077</v>
      </c>
      <c r="B406" t="s">
        <v>2967</v>
      </c>
      <c r="C406">
        <v>8385</v>
      </c>
      <c r="D406">
        <v>0.50053667262969503</v>
      </c>
      <c r="E406" t="s">
        <v>2968</v>
      </c>
      <c r="F406" t="s">
        <v>1957</v>
      </c>
    </row>
    <row r="407" spans="1:6" x14ac:dyDescent="0.25">
      <c r="A407" t="s">
        <v>213</v>
      </c>
      <c r="B407" t="s">
        <v>2967</v>
      </c>
      <c r="C407">
        <v>8373</v>
      </c>
      <c r="D407">
        <v>0.50041801027110899</v>
      </c>
      <c r="E407" t="s">
        <v>2968</v>
      </c>
      <c r="F407" t="s">
        <v>1957</v>
      </c>
    </row>
    <row r="408" spans="1:6" x14ac:dyDescent="0.25">
      <c r="A408" t="s">
        <v>1126</v>
      </c>
      <c r="B408" t="s">
        <v>2967</v>
      </c>
      <c r="C408">
        <v>8368</v>
      </c>
      <c r="D408">
        <v>0.51565487571701696</v>
      </c>
      <c r="E408" t="s">
        <v>2968</v>
      </c>
      <c r="F408" t="s">
        <v>1957</v>
      </c>
    </row>
    <row r="409" spans="1:6" x14ac:dyDescent="0.25">
      <c r="A409" t="s">
        <v>967</v>
      </c>
      <c r="B409" t="s">
        <v>2967</v>
      </c>
      <c r="C409">
        <v>8366</v>
      </c>
      <c r="D409">
        <v>0.51290939517092904</v>
      </c>
      <c r="E409" t="s">
        <v>2968</v>
      </c>
      <c r="F409" t="s">
        <v>1957</v>
      </c>
    </row>
    <row r="410" spans="1:6" x14ac:dyDescent="0.25">
      <c r="A410" t="s">
        <v>659</v>
      </c>
      <c r="B410" t="s">
        <v>2967</v>
      </c>
      <c r="C410">
        <v>8356</v>
      </c>
      <c r="D410">
        <v>0.50035902345619898</v>
      </c>
      <c r="E410" t="s">
        <v>2968</v>
      </c>
      <c r="F410" t="s">
        <v>1957</v>
      </c>
    </row>
    <row r="411" spans="1:6" x14ac:dyDescent="0.25">
      <c r="A411" t="s">
        <v>165</v>
      </c>
      <c r="B411" t="s">
        <v>2967</v>
      </c>
      <c r="C411">
        <v>8350</v>
      </c>
      <c r="D411">
        <v>0.497604790419161</v>
      </c>
      <c r="E411" t="s">
        <v>2968</v>
      </c>
      <c r="F411" t="s">
        <v>1957</v>
      </c>
    </row>
    <row r="412" spans="1:6" x14ac:dyDescent="0.25">
      <c r="A412" t="s">
        <v>1117</v>
      </c>
      <c r="B412" t="s">
        <v>2967</v>
      </c>
      <c r="C412">
        <v>8348</v>
      </c>
      <c r="D412">
        <v>0.49988021082894102</v>
      </c>
      <c r="E412" t="s">
        <v>2968</v>
      </c>
      <c r="F412" t="s">
        <v>1957</v>
      </c>
    </row>
    <row r="413" spans="1:6" x14ac:dyDescent="0.25">
      <c r="A413" t="s">
        <v>690</v>
      </c>
      <c r="B413" t="s">
        <v>2967</v>
      </c>
      <c r="C413">
        <v>8334</v>
      </c>
      <c r="D413">
        <v>0.51031917446604202</v>
      </c>
      <c r="E413" t="s">
        <v>2968</v>
      </c>
      <c r="F413" t="s">
        <v>1957</v>
      </c>
    </row>
    <row r="414" spans="1:6" x14ac:dyDescent="0.25">
      <c r="A414" t="s">
        <v>191</v>
      </c>
      <c r="B414" t="s">
        <v>2967</v>
      </c>
      <c r="C414">
        <v>8332</v>
      </c>
      <c r="D414">
        <v>0.499759961593855</v>
      </c>
      <c r="E414" t="s">
        <v>2968</v>
      </c>
      <c r="F414" t="s">
        <v>1957</v>
      </c>
    </row>
    <row r="415" spans="1:6" x14ac:dyDescent="0.25">
      <c r="A415" t="s">
        <v>656</v>
      </c>
      <c r="B415" t="s">
        <v>2967</v>
      </c>
      <c r="C415">
        <v>8327</v>
      </c>
      <c r="D415">
        <v>0.49969977182658798</v>
      </c>
      <c r="E415" t="s">
        <v>2968</v>
      </c>
      <c r="F415" t="s">
        <v>1957</v>
      </c>
    </row>
    <row r="416" spans="1:6" x14ac:dyDescent="0.25">
      <c r="A416" t="s">
        <v>995</v>
      </c>
      <c r="B416" t="s">
        <v>2967</v>
      </c>
      <c r="C416">
        <v>8318</v>
      </c>
      <c r="D416">
        <v>0.49747535465255999</v>
      </c>
      <c r="E416" t="s">
        <v>2968</v>
      </c>
      <c r="F416" t="s">
        <v>1957</v>
      </c>
    </row>
    <row r="417" spans="1:6" x14ac:dyDescent="0.25">
      <c r="A417" t="s">
        <v>809</v>
      </c>
      <c r="B417" t="s">
        <v>2967</v>
      </c>
      <c r="C417">
        <v>8309</v>
      </c>
      <c r="D417">
        <v>0.499699121434589</v>
      </c>
      <c r="E417" t="s">
        <v>2968</v>
      </c>
      <c r="F417" t="s">
        <v>1957</v>
      </c>
    </row>
    <row r="418" spans="1:6" x14ac:dyDescent="0.25">
      <c r="A418" t="s">
        <v>870</v>
      </c>
      <c r="B418" t="s">
        <v>2967</v>
      </c>
      <c r="C418">
        <v>8303</v>
      </c>
      <c r="D418">
        <v>0.50018065759364005</v>
      </c>
      <c r="E418" t="s">
        <v>2968</v>
      </c>
      <c r="F418" t="s">
        <v>1957</v>
      </c>
    </row>
    <row r="419" spans="1:6" x14ac:dyDescent="0.25">
      <c r="A419" t="s">
        <v>812</v>
      </c>
      <c r="B419" t="s">
        <v>2967</v>
      </c>
      <c r="C419">
        <v>8297</v>
      </c>
      <c r="D419">
        <v>0.508858623598891</v>
      </c>
      <c r="E419" t="s">
        <v>2968</v>
      </c>
      <c r="F419" t="s">
        <v>1957</v>
      </c>
    </row>
    <row r="420" spans="1:6" x14ac:dyDescent="0.25">
      <c r="A420" t="s">
        <v>194</v>
      </c>
      <c r="B420" t="s">
        <v>2967</v>
      </c>
      <c r="C420">
        <v>8293</v>
      </c>
      <c r="D420">
        <v>0.52345351501266102</v>
      </c>
      <c r="E420" t="s">
        <v>2968</v>
      </c>
      <c r="F420" t="s">
        <v>1957</v>
      </c>
    </row>
    <row r="421" spans="1:6" x14ac:dyDescent="0.25">
      <c r="A421" t="s">
        <v>619</v>
      </c>
      <c r="B421" t="s">
        <v>2967</v>
      </c>
      <c r="C421">
        <v>8292</v>
      </c>
      <c r="D421">
        <v>0.51760733236854795</v>
      </c>
      <c r="E421" t="s">
        <v>2968</v>
      </c>
      <c r="F421" t="s">
        <v>1957</v>
      </c>
    </row>
    <row r="422" spans="1:6" x14ac:dyDescent="0.25">
      <c r="A422" t="s">
        <v>622</v>
      </c>
      <c r="B422" t="s">
        <v>2967</v>
      </c>
      <c r="C422">
        <v>8286</v>
      </c>
      <c r="D422">
        <v>0.51930967897658697</v>
      </c>
      <c r="E422" t="s">
        <v>2968</v>
      </c>
      <c r="F422" t="s">
        <v>1957</v>
      </c>
    </row>
    <row r="423" spans="1:6" x14ac:dyDescent="0.25">
      <c r="A423" t="s">
        <v>946</v>
      </c>
      <c r="B423" t="s">
        <v>2967</v>
      </c>
      <c r="C423">
        <v>8285</v>
      </c>
      <c r="D423">
        <v>0.51949305974652904</v>
      </c>
      <c r="E423" t="s">
        <v>2968</v>
      </c>
      <c r="F423" t="s">
        <v>1957</v>
      </c>
    </row>
    <row r="424" spans="1:6" x14ac:dyDescent="0.25">
      <c r="A424" t="s">
        <v>1004</v>
      </c>
      <c r="B424" t="s">
        <v>2967</v>
      </c>
      <c r="C424">
        <v>8284</v>
      </c>
      <c r="D424">
        <v>0.49649927571221603</v>
      </c>
      <c r="E424" t="s">
        <v>2968</v>
      </c>
      <c r="F424" t="s">
        <v>1957</v>
      </c>
    </row>
    <row r="425" spans="1:6" x14ac:dyDescent="0.25">
      <c r="A425" t="s">
        <v>138</v>
      </c>
      <c r="B425" t="s">
        <v>2967</v>
      </c>
      <c r="C425">
        <v>8283</v>
      </c>
      <c r="D425">
        <v>0.49740432210551699</v>
      </c>
      <c r="E425" t="s">
        <v>2969</v>
      </c>
      <c r="F425" t="s">
        <v>1957</v>
      </c>
    </row>
    <row r="426" spans="1:6" x14ac:dyDescent="0.25">
      <c r="A426" t="s">
        <v>628</v>
      </c>
      <c r="B426" t="s">
        <v>2967</v>
      </c>
      <c r="C426">
        <v>8281</v>
      </c>
      <c r="D426">
        <v>0.499577345731191</v>
      </c>
      <c r="E426" t="s">
        <v>2968</v>
      </c>
      <c r="F426" t="s">
        <v>1957</v>
      </c>
    </row>
    <row r="427" spans="1:6" x14ac:dyDescent="0.25">
      <c r="A427" t="s">
        <v>815</v>
      </c>
      <c r="B427" t="s">
        <v>2967</v>
      </c>
      <c r="C427">
        <v>8279</v>
      </c>
      <c r="D427">
        <v>0.52228530015702301</v>
      </c>
      <c r="E427" t="s">
        <v>2968</v>
      </c>
      <c r="F427" t="s">
        <v>1957</v>
      </c>
    </row>
    <row r="428" spans="1:6" x14ac:dyDescent="0.25">
      <c r="A428" t="s">
        <v>586</v>
      </c>
      <c r="B428" t="s">
        <v>2967</v>
      </c>
      <c r="C428">
        <v>8272</v>
      </c>
      <c r="D428">
        <v>0.50834139264990297</v>
      </c>
      <c r="E428" t="s">
        <v>2968</v>
      </c>
      <c r="F428" t="s">
        <v>1957</v>
      </c>
    </row>
    <row r="429" spans="1:6" x14ac:dyDescent="0.25">
      <c r="A429" t="s">
        <v>507</v>
      </c>
      <c r="B429" t="s">
        <v>2967</v>
      </c>
      <c r="C429">
        <v>8265</v>
      </c>
      <c r="D429">
        <v>0.50502117362371401</v>
      </c>
      <c r="E429" t="s">
        <v>2968</v>
      </c>
      <c r="F429" t="s">
        <v>1957</v>
      </c>
    </row>
    <row r="430" spans="1:6" x14ac:dyDescent="0.25">
      <c r="A430" t="s">
        <v>1062</v>
      </c>
      <c r="B430" t="s">
        <v>2967</v>
      </c>
      <c r="C430">
        <v>8261</v>
      </c>
      <c r="D430">
        <v>0.49933422103861502</v>
      </c>
      <c r="E430" t="s">
        <v>2968</v>
      </c>
      <c r="F430" t="s">
        <v>1957</v>
      </c>
    </row>
    <row r="431" spans="1:6" x14ac:dyDescent="0.25">
      <c r="A431" t="s">
        <v>1129</v>
      </c>
      <c r="B431" t="s">
        <v>2967</v>
      </c>
      <c r="C431">
        <v>8260</v>
      </c>
      <c r="D431">
        <v>0.49685230024213001</v>
      </c>
      <c r="E431" t="s">
        <v>2969</v>
      </c>
      <c r="F431" t="s">
        <v>1957</v>
      </c>
    </row>
    <row r="432" spans="1:6" x14ac:dyDescent="0.25">
      <c r="A432" t="s">
        <v>442</v>
      </c>
      <c r="B432" t="s">
        <v>2967</v>
      </c>
      <c r="C432">
        <v>8259</v>
      </c>
      <c r="D432">
        <v>0.52100738588206796</v>
      </c>
      <c r="E432" t="s">
        <v>2968</v>
      </c>
      <c r="F432" t="s">
        <v>1957</v>
      </c>
    </row>
    <row r="433" spans="1:6" x14ac:dyDescent="0.25">
      <c r="A433" t="s">
        <v>225</v>
      </c>
      <c r="B433" t="s">
        <v>2967</v>
      </c>
      <c r="C433">
        <v>8258</v>
      </c>
      <c r="D433">
        <v>0.49939452651973798</v>
      </c>
      <c r="E433" t="s">
        <v>2968</v>
      </c>
      <c r="F433" t="s">
        <v>1957</v>
      </c>
    </row>
    <row r="434" spans="1:6" x14ac:dyDescent="0.25">
      <c r="A434" t="s">
        <v>1111</v>
      </c>
      <c r="B434" t="s">
        <v>2967</v>
      </c>
      <c r="C434">
        <v>8254</v>
      </c>
      <c r="D434">
        <v>0.506784589290041</v>
      </c>
      <c r="E434" t="s">
        <v>2968</v>
      </c>
      <c r="F434" t="s">
        <v>1957</v>
      </c>
    </row>
    <row r="435" spans="1:6" x14ac:dyDescent="0.25">
      <c r="A435" t="s">
        <v>1053</v>
      </c>
      <c r="B435" t="s">
        <v>2967</v>
      </c>
      <c r="C435">
        <v>8248</v>
      </c>
      <c r="D435">
        <v>0.52036857419980598</v>
      </c>
      <c r="E435" t="s">
        <v>2968</v>
      </c>
      <c r="F435" t="s">
        <v>1957</v>
      </c>
    </row>
    <row r="436" spans="1:6" x14ac:dyDescent="0.25">
      <c r="A436" t="s">
        <v>498</v>
      </c>
      <c r="B436" t="s">
        <v>2967</v>
      </c>
      <c r="C436">
        <v>8240</v>
      </c>
      <c r="D436">
        <v>0.50582524271844598</v>
      </c>
      <c r="E436" t="s">
        <v>2968</v>
      </c>
      <c r="F436" t="s">
        <v>1957</v>
      </c>
    </row>
    <row r="437" spans="1:6" x14ac:dyDescent="0.25">
      <c r="A437" t="s">
        <v>262</v>
      </c>
      <c r="B437" t="s">
        <v>2967</v>
      </c>
      <c r="C437">
        <v>8235</v>
      </c>
      <c r="D437">
        <v>0.50139647844565804</v>
      </c>
      <c r="E437" t="s">
        <v>2968</v>
      </c>
      <c r="F437" t="s">
        <v>1957</v>
      </c>
    </row>
    <row r="438" spans="1:6" x14ac:dyDescent="0.25">
      <c r="A438" t="s">
        <v>631</v>
      </c>
      <c r="B438" t="s">
        <v>2967</v>
      </c>
      <c r="C438">
        <v>8225</v>
      </c>
      <c r="D438">
        <v>0.49908814589665601</v>
      </c>
      <c r="E438" t="s">
        <v>2968</v>
      </c>
      <c r="F438" t="s">
        <v>1957</v>
      </c>
    </row>
    <row r="439" spans="1:6" x14ac:dyDescent="0.25">
      <c r="A439" t="s">
        <v>637</v>
      </c>
      <c r="B439" t="s">
        <v>2967</v>
      </c>
      <c r="C439">
        <v>8225</v>
      </c>
      <c r="D439">
        <v>0.49957446808510603</v>
      </c>
      <c r="E439" t="s">
        <v>2968</v>
      </c>
      <c r="F439" t="s">
        <v>1957</v>
      </c>
    </row>
    <row r="440" spans="1:6" x14ac:dyDescent="0.25">
      <c r="A440" t="s">
        <v>1123</v>
      </c>
      <c r="B440" t="s">
        <v>2967</v>
      </c>
      <c r="C440">
        <v>8223</v>
      </c>
      <c r="D440">
        <v>0.52377477806153405</v>
      </c>
      <c r="E440" t="s">
        <v>2968</v>
      </c>
      <c r="F440" t="s">
        <v>1957</v>
      </c>
    </row>
    <row r="441" spans="1:6" x14ac:dyDescent="0.25">
      <c r="A441" t="s">
        <v>803</v>
      </c>
      <c r="B441" t="s">
        <v>2967</v>
      </c>
      <c r="C441">
        <v>8218</v>
      </c>
      <c r="D441">
        <v>0.49732294962277901</v>
      </c>
      <c r="E441" t="s">
        <v>2968</v>
      </c>
      <c r="F441" t="s">
        <v>1957</v>
      </c>
    </row>
    <row r="442" spans="1:6" x14ac:dyDescent="0.25">
      <c r="A442" t="s">
        <v>456</v>
      </c>
      <c r="B442" t="s">
        <v>2967</v>
      </c>
      <c r="C442">
        <v>8216</v>
      </c>
      <c r="D442">
        <v>0.52069133398247303</v>
      </c>
      <c r="E442" t="s">
        <v>2968</v>
      </c>
      <c r="F442" t="s">
        <v>1957</v>
      </c>
    </row>
    <row r="443" spans="1:6" x14ac:dyDescent="0.25">
      <c r="A443" t="s">
        <v>1041</v>
      </c>
      <c r="B443" t="s">
        <v>2967</v>
      </c>
      <c r="C443">
        <v>8215</v>
      </c>
      <c r="D443">
        <v>0.49945222154595198</v>
      </c>
      <c r="E443" t="s">
        <v>2968</v>
      </c>
      <c r="F443" t="s">
        <v>1957</v>
      </c>
    </row>
    <row r="444" spans="1:6" x14ac:dyDescent="0.25">
      <c r="A444" t="s">
        <v>1074</v>
      </c>
      <c r="B444" t="s">
        <v>2967</v>
      </c>
      <c r="C444">
        <v>8210</v>
      </c>
      <c r="D444">
        <v>0.49878197320341</v>
      </c>
      <c r="E444" t="s">
        <v>2968</v>
      </c>
      <c r="F444" t="s">
        <v>1957</v>
      </c>
    </row>
    <row r="445" spans="1:6" x14ac:dyDescent="0.25">
      <c r="A445" t="s">
        <v>1147</v>
      </c>
      <c r="B445" t="s">
        <v>2967</v>
      </c>
      <c r="C445">
        <v>8208</v>
      </c>
      <c r="D445">
        <v>0.49756335282650999</v>
      </c>
      <c r="E445" t="s">
        <v>2968</v>
      </c>
      <c r="F445" t="s">
        <v>1957</v>
      </c>
    </row>
    <row r="446" spans="1:6" x14ac:dyDescent="0.25">
      <c r="A446" t="s">
        <v>439</v>
      </c>
      <c r="B446" t="s">
        <v>2967</v>
      </c>
      <c r="C446">
        <v>8207</v>
      </c>
      <c r="D446">
        <v>0.501523090045083</v>
      </c>
      <c r="E446" t="s">
        <v>2968</v>
      </c>
      <c r="F446" t="s">
        <v>1957</v>
      </c>
    </row>
    <row r="447" spans="1:6" x14ac:dyDescent="0.25">
      <c r="A447" t="s">
        <v>501</v>
      </c>
      <c r="B447" t="s">
        <v>2967</v>
      </c>
      <c r="C447">
        <v>8202</v>
      </c>
      <c r="D447">
        <v>0.50280419409900001</v>
      </c>
      <c r="E447" t="s">
        <v>2968</v>
      </c>
      <c r="F447" t="s">
        <v>1957</v>
      </c>
    </row>
    <row r="448" spans="1:6" x14ac:dyDescent="0.25">
      <c r="A448" t="s">
        <v>436</v>
      </c>
      <c r="B448" t="s">
        <v>2967</v>
      </c>
      <c r="C448">
        <v>8200</v>
      </c>
      <c r="D448">
        <v>0.51902439024390201</v>
      </c>
      <c r="E448" t="s">
        <v>2968</v>
      </c>
      <c r="F448" t="s">
        <v>1957</v>
      </c>
    </row>
    <row r="449" spans="1:6" x14ac:dyDescent="0.25">
      <c r="A449" t="s">
        <v>768</v>
      </c>
      <c r="B449" t="s">
        <v>2967</v>
      </c>
      <c r="C449">
        <v>8199</v>
      </c>
      <c r="D449">
        <v>0.50164654226125105</v>
      </c>
      <c r="E449" t="s">
        <v>2968</v>
      </c>
      <c r="F449" t="s">
        <v>1957</v>
      </c>
    </row>
    <row r="450" spans="1:6" x14ac:dyDescent="0.25">
      <c r="A450" t="s">
        <v>592</v>
      </c>
      <c r="B450" t="s">
        <v>2967</v>
      </c>
      <c r="C450">
        <v>8197</v>
      </c>
      <c r="D450">
        <v>0.49908503110894198</v>
      </c>
      <c r="E450" t="s">
        <v>2968</v>
      </c>
      <c r="F450" t="s">
        <v>1957</v>
      </c>
    </row>
    <row r="451" spans="1:6" x14ac:dyDescent="0.25">
      <c r="A451" t="s">
        <v>559</v>
      </c>
      <c r="B451" t="s">
        <v>2967</v>
      </c>
      <c r="C451">
        <v>8197</v>
      </c>
      <c r="D451">
        <v>0.49896303525680102</v>
      </c>
      <c r="E451" t="s">
        <v>2968</v>
      </c>
      <c r="F451" t="s">
        <v>1957</v>
      </c>
    </row>
    <row r="452" spans="1:6" x14ac:dyDescent="0.25">
      <c r="A452" t="s">
        <v>668</v>
      </c>
      <c r="B452" t="s">
        <v>2967</v>
      </c>
      <c r="C452">
        <v>8194</v>
      </c>
      <c r="D452">
        <v>0.49841347327312602</v>
      </c>
      <c r="E452" t="s">
        <v>2968</v>
      </c>
      <c r="F452" t="s">
        <v>1957</v>
      </c>
    </row>
    <row r="453" spans="1:6" x14ac:dyDescent="0.25">
      <c r="A453" t="s">
        <v>347</v>
      </c>
      <c r="B453" t="s">
        <v>2967</v>
      </c>
      <c r="C453">
        <v>8193</v>
      </c>
      <c r="D453">
        <v>0.49871841816184498</v>
      </c>
      <c r="E453" t="s">
        <v>2968</v>
      </c>
      <c r="F453" t="s">
        <v>1957</v>
      </c>
    </row>
    <row r="454" spans="1:6" x14ac:dyDescent="0.25">
      <c r="A454" t="s">
        <v>693</v>
      </c>
      <c r="B454" t="s">
        <v>2967</v>
      </c>
      <c r="C454">
        <v>8193</v>
      </c>
      <c r="D454">
        <v>0.49725375320395399</v>
      </c>
      <c r="E454" t="s">
        <v>2969</v>
      </c>
      <c r="F454" t="s">
        <v>1957</v>
      </c>
    </row>
    <row r="455" spans="1:6" x14ac:dyDescent="0.25">
      <c r="A455" t="s">
        <v>1050</v>
      </c>
      <c r="B455" t="s">
        <v>2967</v>
      </c>
      <c r="C455">
        <v>8193</v>
      </c>
      <c r="D455">
        <v>0.49554497741974801</v>
      </c>
      <c r="E455" t="s">
        <v>2969</v>
      </c>
      <c r="F455" t="s">
        <v>1957</v>
      </c>
    </row>
    <row r="456" spans="1:6" x14ac:dyDescent="0.25">
      <c r="A456" t="s">
        <v>771</v>
      </c>
      <c r="B456" t="s">
        <v>2967</v>
      </c>
      <c r="C456">
        <v>8192</v>
      </c>
      <c r="D456">
        <v>0.503173828125</v>
      </c>
      <c r="E456" t="s">
        <v>2968</v>
      </c>
      <c r="F456" t="s">
        <v>1957</v>
      </c>
    </row>
    <row r="457" spans="1:6" x14ac:dyDescent="0.25">
      <c r="A457" t="s">
        <v>1102</v>
      </c>
      <c r="B457" t="s">
        <v>2967</v>
      </c>
      <c r="C457">
        <v>8184</v>
      </c>
      <c r="D457">
        <v>0.51124144672531702</v>
      </c>
      <c r="E457" t="s">
        <v>2968</v>
      </c>
      <c r="F457" t="s">
        <v>1957</v>
      </c>
    </row>
    <row r="458" spans="1:6" x14ac:dyDescent="0.25">
      <c r="A458" t="s">
        <v>516</v>
      </c>
      <c r="B458" t="s">
        <v>2967</v>
      </c>
      <c r="C458">
        <v>8183</v>
      </c>
      <c r="D458">
        <v>0.50641573994867395</v>
      </c>
      <c r="E458" t="s">
        <v>2968</v>
      </c>
      <c r="F458" t="s">
        <v>1957</v>
      </c>
    </row>
    <row r="459" spans="1:6" x14ac:dyDescent="0.25">
      <c r="A459" t="s">
        <v>216</v>
      </c>
      <c r="B459" t="s">
        <v>2967</v>
      </c>
      <c r="C459">
        <v>8178</v>
      </c>
      <c r="D459">
        <v>0.5</v>
      </c>
      <c r="E459" t="s">
        <v>2968</v>
      </c>
      <c r="F459" t="s">
        <v>1957</v>
      </c>
    </row>
    <row r="460" spans="1:6" x14ac:dyDescent="0.25">
      <c r="A460" t="s">
        <v>806</v>
      </c>
      <c r="B460" t="s">
        <v>2967</v>
      </c>
      <c r="C460">
        <v>8163</v>
      </c>
      <c r="D460">
        <v>0.50324635550655294</v>
      </c>
      <c r="E460" t="s">
        <v>2968</v>
      </c>
      <c r="F460" t="s">
        <v>1957</v>
      </c>
    </row>
    <row r="461" spans="1:6" x14ac:dyDescent="0.25">
      <c r="A461" t="s">
        <v>546</v>
      </c>
      <c r="B461" t="s">
        <v>2967</v>
      </c>
      <c r="C461">
        <v>8159</v>
      </c>
      <c r="D461">
        <v>0.52420639784287204</v>
      </c>
      <c r="E461" t="s">
        <v>2968</v>
      </c>
      <c r="F461" t="s">
        <v>1957</v>
      </c>
    </row>
    <row r="462" spans="1:6" x14ac:dyDescent="0.25">
      <c r="A462" t="s">
        <v>1035</v>
      </c>
      <c r="B462" t="s">
        <v>2967</v>
      </c>
      <c r="C462">
        <v>8159</v>
      </c>
      <c r="D462">
        <v>0.49748743718592903</v>
      </c>
      <c r="E462" t="s">
        <v>2968</v>
      </c>
      <c r="F462" t="s">
        <v>1957</v>
      </c>
    </row>
    <row r="463" spans="1:6" x14ac:dyDescent="0.25">
      <c r="A463" t="s">
        <v>743</v>
      </c>
      <c r="B463" t="s">
        <v>2967</v>
      </c>
      <c r="C463">
        <v>8158</v>
      </c>
      <c r="D463">
        <v>0.49828389311105598</v>
      </c>
      <c r="E463" t="s">
        <v>2968</v>
      </c>
      <c r="F463" t="s">
        <v>1957</v>
      </c>
    </row>
    <row r="464" spans="1:6" x14ac:dyDescent="0.25">
      <c r="A464" t="s">
        <v>686</v>
      </c>
      <c r="B464" t="s">
        <v>2967</v>
      </c>
      <c r="C464">
        <v>8158</v>
      </c>
      <c r="D464">
        <v>0.49840647217455197</v>
      </c>
      <c r="E464" t="s">
        <v>2968</v>
      </c>
      <c r="F464" t="s">
        <v>1957</v>
      </c>
    </row>
    <row r="465" spans="1:6" x14ac:dyDescent="0.25">
      <c r="A465" t="s">
        <v>495</v>
      </c>
      <c r="B465" t="s">
        <v>2967</v>
      </c>
      <c r="C465">
        <v>8146</v>
      </c>
      <c r="D465">
        <v>0.49877240363368502</v>
      </c>
      <c r="E465" t="s">
        <v>2968</v>
      </c>
      <c r="F465" t="s">
        <v>1957</v>
      </c>
    </row>
    <row r="466" spans="1:6" x14ac:dyDescent="0.25">
      <c r="A466" t="s">
        <v>185</v>
      </c>
      <c r="B466" t="s">
        <v>2967</v>
      </c>
      <c r="C466">
        <v>8145</v>
      </c>
      <c r="D466">
        <v>0.495764272559852</v>
      </c>
      <c r="E466" t="s">
        <v>2969</v>
      </c>
      <c r="F466" t="s">
        <v>1957</v>
      </c>
    </row>
    <row r="467" spans="1:6" x14ac:dyDescent="0.25">
      <c r="A467" t="s">
        <v>882</v>
      </c>
      <c r="B467" t="s">
        <v>2967</v>
      </c>
      <c r="C467">
        <v>8141</v>
      </c>
      <c r="D467">
        <v>0.49613069647463398</v>
      </c>
      <c r="E467" t="s">
        <v>2969</v>
      </c>
      <c r="F467" t="s">
        <v>1957</v>
      </c>
    </row>
    <row r="468" spans="1:6" x14ac:dyDescent="0.25">
      <c r="A468" t="s">
        <v>715</v>
      </c>
      <c r="B468" t="s">
        <v>2967</v>
      </c>
      <c r="C468">
        <v>8138</v>
      </c>
      <c r="D468">
        <v>0.49852543622511603</v>
      </c>
      <c r="E468" t="s">
        <v>2968</v>
      </c>
      <c r="F468" t="s">
        <v>1957</v>
      </c>
    </row>
    <row r="469" spans="1:6" x14ac:dyDescent="0.25">
      <c r="A469" t="s">
        <v>271</v>
      </c>
      <c r="B469" t="s">
        <v>2967</v>
      </c>
      <c r="C469">
        <v>8136</v>
      </c>
      <c r="D469">
        <v>0.49889380530973398</v>
      </c>
      <c r="E469" t="s">
        <v>2968</v>
      </c>
      <c r="F469" t="s">
        <v>1957</v>
      </c>
    </row>
    <row r="470" spans="1:6" x14ac:dyDescent="0.25">
      <c r="A470" t="s">
        <v>540</v>
      </c>
      <c r="B470" t="s">
        <v>2967</v>
      </c>
      <c r="C470">
        <v>8133</v>
      </c>
      <c r="D470">
        <v>0.499323742776343</v>
      </c>
      <c r="E470" t="s">
        <v>2968</v>
      </c>
      <c r="F470" t="s">
        <v>1957</v>
      </c>
    </row>
    <row r="471" spans="1:6" x14ac:dyDescent="0.25">
      <c r="A471" t="s">
        <v>386</v>
      </c>
      <c r="B471" t="s">
        <v>2967</v>
      </c>
      <c r="C471">
        <v>8125</v>
      </c>
      <c r="D471">
        <v>0.49784615384615299</v>
      </c>
      <c r="E471" t="s">
        <v>2968</v>
      </c>
      <c r="F471" t="s">
        <v>1957</v>
      </c>
    </row>
    <row r="472" spans="1:6" x14ac:dyDescent="0.25">
      <c r="A472" t="s">
        <v>1059</v>
      </c>
      <c r="B472" t="s">
        <v>2967</v>
      </c>
      <c r="C472">
        <v>8119</v>
      </c>
      <c r="D472">
        <v>0.503140780884345</v>
      </c>
      <c r="E472" t="s">
        <v>2968</v>
      </c>
      <c r="F472" t="s">
        <v>1957</v>
      </c>
    </row>
    <row r="473" spans="1:6" x14ac:dyDescent="0.25">
      <c r="A473" t="s">
        <v>724</v>
      </c>
      <c r="B473" t="s">
        <v>2967</v>
      </c>
      <c r="C473">
        <v>8105</v>
      </c>
      <c r="D473">
        <v>0.49771745835903702</v>
      </c>
      <c r="E473" t="s">
        <v>2968</v>
      </c>
      <c r="F473" t="s">
        <v>1957</v>
      </c>
    </row>
    <row r="474" spans="1:6" x14ac:dyDescent="0.25">
      <c r="A474" t="s">
        <v>571</v>
      </c>
      <c r="B474" t="s">
        <v>2967</v>
      </c>
      <c r="C474">
        <v>8102</v>
      </c>
      <c r="D474">
        <v>0.50580103678104105</v>
      </c>
      <c r="E474" t="s">
        <v>2968</v>
      </c>
      <c r="F474" t="s">
        <v>1957</v>
      </c>
    </row>
    <row r="475" spans="1:6" x14ac:dyDescent="0.25">
      <c r="A475" t="s">
        <v>788</v>
      </c>
      <c r="B475" t="s">
        <v>2967</v>
      </c>
      <c r="C475">
        <v>8096</v>
      </c>
      <c r="D475">
        <v>0.498888339920948</v>
      </c>
      <c r="E475" t="s">
        <v>2968</v>
      </c>
      <c r="F475" t="s">
        <v>1957</v>
      </c>
    </row>
    <row r="476" spans="1:6" x14ac:dyDescent="0.25">
      <c r="A476" t="s">
        <v>922</v>
      </c>
      <c r="B476" t="s">
        <v>2967</v>
      </c>
      <c r="C476">
        <v>8094</v>
      </c>
      <c r="D476">
        <v>0.52606869285890701</v>
      </c>
      <c r="E476" t="s">
        <v>2969</v>
      </c>
      <c r="F476" t="s">
        <v>1957</v>
      </c>
    </row>
    <row r="477" spans="1:6" x14ac:dyDescent="0.25">
      <c r="A477" t="s">
        <v>755</v>
      </c>
      <c r="B477" t="s">
        <v>2967</v>
      </c>
      <c r="C477">
        <v>8092</v>
      </c>
      <c r="D477">
        <v>0.497775580820563</v>
      </c>
      <c r="E477" t="s">
        <v>2968</v>
      </c>
      <c r="F477" t="s">
        <v>1957</v>
      </c>
    </row>
    <row r="478" spans="1:6" x14ac:dyDescent="0.25">
      <c r="A478" t="s">
        <v>159</v>
      </c>
      <c r="B478" t="s">
        <v>2967</v>
      </c>
      <c r="C478">
        <v>8092</v>
      </c>
      <c r="D478">
        <v>0.50593178447849696</v>
      </c>
      <c r="E478" t="s">
        <v>2968</v>
      </c>
      <c r="F478" t="s">
        <v>1957</v>
      </c>
    </row>
    <row r="479" spans="1:6" x14ac:dyDescent="0.25">
      <c r="A479" t="s">
        <v>958</v>
      </c>
      <c r="B479" t="s">
        <v>2967</v>
      </c>
      <c r="C479">
        <v>8091</v>
      </c>
      <c r="D479">
        <v>0.52539859102706699</v>
      </c>
      <c r="E479" t="s">
        <v>2968</v>
      </c>
      <c r="F479" t="s">
        <v>1957</v>
      </c>
    </row>
    <row r="480" spans="1:6" x14ac:dyDescent="0.25">
      <c r="A480" t="s">
        <v>577</v>
      </c>
      <c r="B480" t="s">
        <v>2967</v>
      </c>
      <c r="C480">
        <v>8086</v>
      </c>
      <c r="D480">
        <v>0.52188968587682405</v>
      </c>
      <c r="E480" t="s">
        <v>2968</v>
      </c>
      <c r="F480" t="s">
        <v>1957</v>
      </c>
    </row>
    <row r="481" spans="1:6" x14ac:dyDescent="0.25">
      <c r="A481" t="s">
        <v>510</v>
      </c>
      <c r="B481" t="s">
        <v>2967</v>
      </c>
      <c r="C481">
        <v>8085</v>
      </c>
      <c r="D481">
        <v>0.49808286951143999</v>
      </c>
      <c r="E481" t="s">
        <v>2968</v>
      </c>
      <c r="F481" t="s">
        <v>1957</v>
      </c>
    </row>
    <row r="482" spans="1:6" x14ac:dyDescent="0.25">
      <c r="A482" t="s">
        <v>934</v>
      </c>
      <c r="B482" t="s">
        <v>2967</v>
      </c>
      <c r="C482">
        <v>8083</v>
      </c>
      <c r="D482">
        <v>0.49635036496350299</v>
      </c>
      <c r="E482" t="s">
        <v>2969</v>
      </c>
      <c r="F482" t="s">
        <v>1957</v>
      </c>
    </row>
    <row r="483" spans="1:6" x14ac:dyDescent="0.25">
      <c r="A483" t="s">
        <v>277</v>
      </c>
      <c r="B483" t="s">
        <v>2967</v>
      </c>
      <c r="C483">
        <v>8083</v>
      </c>
      <c r="D483">
        <v>0.499443276011381</v>
      </c>
      <c r="E483" t="s">
        <v>2968</v>
      </c>
      <c r="F483" t="s">
        <v>1957</v>
      </c>
    </row>
    <row r="484" spans="1:6" x14ac:dyDescent="0.25">
      <c r="A484" t="s">
        <v>519</v>
      </c>
      <c r="B484" t="s">
        <v>2967</v>
      </c>
      <c r="C484">
        <v>8082</v>
      </c>
      <c r="D484">
        <v>0.497277901509527</v>
      </c>
      <c r="E484" t="s">
        <v>2968</v>
      </c>
      <c r="F484" t="s">
        <v>1957</v>
      </c>
    </row>
    <row r="485" spans="1:6" x14ac:dyDescent="0.25">
      <c r="A485" t="s">
        <v>459</v>
      </c>
      <c r="B485" t="s">
        <v>2967</v>
      </c>
      <c r="C485">
        <v>8076</v>
      </c>
      <c r="D485">
        <v>0.49839029222387299</v>
      </c>
      <c r="E485" t="s">
        <v>2968</v>
      </c>
      <c r="F485" t="s">
        <v>1957</v>
      </c>
    </row>
    <row r="486" spans="1:6" x14ac:dyDescent="0.25">
      <c r="A486" t="s">
        <v>525</v>
      </c>
      <c r="B486" t="s">
        <v>2967</v>
      </c>
      <c r="C486">
        <v>8075</v>
      </c>
      <c r="D486">
        <v>0.49659442724458203</v>
      </c>
      <c r="E486" t="s">
        <v>2968</v>
      </c>
      <c r="F486" t="s">
        <v>1957</v>
      </c>
    </row>
    <row r="487" spans="1:6" x14ac:dyDescent="0.25">
      <c r="A487" t="s">
        <v>356</v>
      </c>
      <c r="B487" t="s">
        <v>2967</v>
      </c>
      <c r="C487">
        <v>8073</v>
      </c>
      <c r="D487">
        <v>0.520376563854824</v>
      </c>
      <c r="E487" t="s">
        <v>2968</v>
      </c>
      <c r="F487" t="s">
        <v>1957</v>
      </c>
    </row>
    <row r="488" spans="1:6" x14ac:dyDescent="0.25">
      <c r="A488" t="s">
        <v>970</v>
      </c>
      <c r="B488" t="s">
        <v>2967</v>
      </c>
      <c r="C488">
        <v>8069</v>
      </c>
      <c r="D488">
        <v>0.49869872350972799</v>
      </c>
      <c r="E488" t="s">
        <v>2968</v>
      </c>
      <c r="F488" t="s">
        <v>1957</v>
      </c>
    </row>
    <row r="489" spans="1:6" x14ac:dyDescent="0.25">
      <c r="A489" t="s">
        <v>1047</v>
      </c>
      <c r="B489" t="s">
        <v>2967</v>
      </c>
      <c r="C489">
        <v>8068</v>
      </c>
      <c r="D489">
        <v>0.49913237481408002</v>
      </c>
      <c r="E489" t="s">
        <v>2968</v>
      </c>
      <c r="F489" t="s">
        <v>1957</v>
      </c>
    </row>
    <row r="490" spans="1:6" x14ac:dyDescent="0.25">
      <c r="A490" t="s">
        <v>1132</v>
      </c>
      <c r="B490" t="s">
        <v>2967</v>
      </c>
      <c r="C490">
        <v>8065</v>
      </c>
      <c r="D490">
        <v>0.50675759454432701</v>
      </c>
      <c r="E490" t="s">
        <v>2968</v>
      </c>
      <c r="F490" t="s">
        <v>1957</v>
      </c>
    </row>
    <row r="491" spans="1:6" x14ac:dyDescent="0.25">
      <c r="A491" t="s">
        <v>450</v>
      </c>
      <c r="B491" t="s">
        <v>2967</v>
      </c>
      <c r="C491">
        <v>8061</v>
      </c>
      <c r="D491">
        <v>0.49646445850390702</v>
      </c>
      <c r="E491" t="s">
        <v>2968</v>
      </c>
      <c r="F491" t="s">
        <v>1957</v>
      </c>
    </row>
    <row r="492" spans="1:6" x14ac:dyDescent="0.25">
      <c r="A492" t="s">
        <v>332</v>
      </c>
      <c r="B492" t="s">
        <v>2967</v>
      </c>
      <c r="C492">
        <v>8058</v>
      </c>
      <c r="D492">
        <v>0.49516008935219602</v>
      </c>
      <c r="E492" t="s">
        <v>2969</v>
      </c>
      <c r="F492" t="s">
        <v>1957</v>
      </c>
    </row>
    <row r="493" spans="1:6" x14ac:dyDescent="0.25">
      <c r="A493" t="s">
        <v>329</v>
      </c>
      <c r="B493" t="s">
        <v>2967</v>
      </c>
      <c r="C493">
        <v>8051</v>
      </c>
      <c r="D493">
        <v>0.50987454974537305</v>
      </c>
      <c r="E493" t="s">
        <v>2968</v>
      </c>
      <c r="F493" t="s">
        <v>1957</v>
      </c>
    </row>
    <row r="494" spans="1:6" x14ac:dyDescent="0.25">
      <c r="A494" t="s">
        <v>522</v>
      </c>
      <c r="B494" t="s">
        <v>2967</v>
      </c>
      <c r="C494">
        <v>8050</v>
      </c>
      <c r="D494">
        <v>0.49739130434782602</v>
      </c>
      <c r="E494" t="s">
        <v>2968</v>
      </c>
      <c r="F494" t="s">
        <v>1957</v>
      </c>
    </row>
    <row r="495" spans="1:6" x14ac:dyDescent="0.25">
      <c r="A495" t="s">
        <v>144</v>
      </c>
      <c r="B495" t="s">
        <v>2967</v>
      </c>
      <c r="C495">
        <v>8050</v>
      </c>
      <c r="D495">
        <v>0.50720496894409905</v>
      </c>
      <c r="E495" t="s">
        <v>2968</v>
      </c>
      <c r="F495" t="s">
        <v>1957</v>
      </c>
    </row>
    <row r="496" spans="1:6" x14ac:dyDescent="0.25">
      <c r="A496" t="s">
        <v>718</v>
      </c>
      <c r="B496" t="s">
        <v>2967</v>
      </c>
      <c r="C496">
        <v>8047</v>
      </c>
      <c r="D496">
        <v>0.49434571890145301</v>
      </c>
      <c r="E496" t="s">
        <v>2969</v>
      </c>
      <c r="F496" t="s">
        <v>1957</v>
      </c>
    </row>
    <row r="497" spans="1:6" x14ac:dyDescent="0.25">
      <c r="A497" t="s">
        <v>256</v>
      </c>
      <c r="B497" t="s">
        <v>2967</v>
      </c>
      <c r="C497">
        <v>8046</v>
      </c>
      <c r="D497">
        <v>0.50695998011434196</v>
      </c>
      <c r="E497" t="s">
        <v>2968</v>
      </c>
      <c r="F497" t="s">
        <v>1957</v>
      </c>
    </row>
    <row r="498" spans="1:6" x14ac:dyDescent="0.25">
      <c r="A498" t="s">
        <v>733</v>
      </c>
      <c r="B498" t="s">
        <v>2967</v>
      </c>
      <c r="C498">
        <v>8045</v>
      </c>
      <c r="D498">
        <v>0.51062771908017401</v>
      </c>
      <c r="E498" t="s">
        <v>2968</v>
      </c>
      <c r="F498" t="s">
        <v>1957</v>
      </c>
    </row>
    <row r="499" spans="1:6" x14ac:dyDescent="0.25">
      <c r="A499" t="s">
        <v>1026</v>
      </c>
      <c r="B499" t="s">
        <v>2967</v>
      </c>
      <c r="C499">
        <v>8042</v>
      </c>
      <c r="D499">
        <v>0.49726436209898001</v>
      </c>
      <c r="E499" t="s">
        <v>2968</v>
      </c>
      <c r="F499" t="s">
        <v>1957</v>
      </c>
    </row>
    <row r="500" spans="1:6" x14ac:dyDescent="0.25">
      <c r="A500" t="s">
        <v>1010</v>
      </c>
      <c r="B500" t="s">
        <v>2967</v>
      </c>
      <c r="C500">
        <v>8037</v>
      </c>
      <c r="D500">
        <v>0.51412218489486095</v>
      </c>
      <c r="E500" t="s">
        <v>2968</v>
      </c>
      <c r="F500" t="s">
        <v>1957</v>
      </c>
    </row>
    <row r="501" spans="1:6" x14ac:dyDescent="0.25">
      <c r="A501" t="s">
        <v>634</v>
      </c>
      <c r="B501" t="s">
        <v>2967</v>
      </c>
      <c r="C501">
        <v>8028</v>
      </c>
      <c r="D501">
        <v>0.50759840558046798</v>
      </c>
      <c r="E501" t="s">
        <v>2968</v>
      </c>
      <c r="F501" t="s">
        <v>1957</v>
      </c>
    </row>
    <row r="502" spans="1:6" x14ac:dyDescent="0.25">
      <c r="A502" t="s">
        <v>395</v>
      </c>
      <c r="B502" t="s">
        <v>2967</v>
      </c>
      <c r="C502">
        <v>8024</v>
      </c>
      <c r="D502">
        <v>0.50112163509471497</v>
      </c>
      <c r="E502" t="s">
        <v>2968</v>
      </c>
      <c r="F502" t="s">
        <v>1957</v>
      </c>
    </row>
    <row r="503" spans="1:6" x14ac:dyDescent="0.25">
      <c r="A503" t="s">
        <v>462</v>
      </c>
      <c r="B503" t="s">
        <v>2967</v>
      </c>
      <c r="C503">
        <v>8024</v>
      </c>
      <c r="D503">
        <v>0.49526420737786597</v>
      </c>
      <c r="E503" t="s">
        <v>2969</v>
      </c>
      <c r="F503" t="s">
        <v>1957</v>
      </c>
    </row>
    <row r="504" spans="1:6" x14ac:dyDescent="0.25">
      <c r="A504" t="s">
        <v>758</v>
      </c>
      <c r="B504" t="s">
        <v>2967</v>
      </c>
      <c r="C504">
        <v>8022</v>
      </c>
      <c r="D504">
        <v>0.52405883819496302</v>
      </c>
      <c r="E504" t="s">
        <v>2969</v>
      </c>
      <c r="F504" t="s">
        <v>1957</v>
      </c>
    </row>
    <row r="505" spans="1:6" x14ac:dyDescent="0.25">
      <c r="A505" t="s">
        <v>362</v>
      </c>
      <c r="B505" t="s">
        <v>2967</v>
      </c>
      <c r="C505">
        <v>8020</v>
      </c>
      <c r="D505">
        <v>0.50785536159600997</v>
      </c>
      <c r="E505" t="s">
        <v>2968</v>
      </c>
      <c r="F505" t="s">
        <v>1957</v>
      </c>
    </row>
    <row r="506" spans="1:6" x14ac:dyDescent="0.25">
      <c r="A506" t="s">
        <v>797</v>
      </c>
      <c r="B506" t="s">
        <v>2967</v>
      </c>
      <c r="C506">
        <v>8020</v>
      </c>
      <c r="D506">
        <v>0.50785536159600997</v>
      </c>
      <c r="E506" t="s">
        <v>2968</v>
      </c>
      <c r="F506" t="s">
        <v>1957</v>
      </c>
    </row>
    <row r="507" spans="1:6" x14ac:dyDescent="0.25">
      <c r="A507" t="s">
        <v>1020</v>
      </c>
      <c r="B507" t="s">
        <v>2967</v>
      </c>
      <c r="C507">
        <v>8020</v>
      </c>
      <c r="D507">
        <v>0.50785536159600997</v>
      </c>
      <c r="E507" t="s">
        <v>2968</v>
      </c>
      <c r="F507" t="s">
        <v>1957</v>
      </c>
    </row>
    <row r="508" spans="1:6" x14ac:dyDescent="0.25">
      <c r="A508" t="s">
        <v>416</v>
      </c>
      <c r="B508" t="s">
        <v>2967</v>
      </c>
      <c r="C508">
        <v>8013</v>
      </c>
      <c r="D508">
        <v>0.50031199301135598</v>
      </c>
      <c r="E508" t="s">
        <v>2968</v>
      </c>
      <c r="F508" t="s">
        <v>1957</v>
      </c>
    </row>
    <row r="509" spans="1:6" x14ac:dyDescent="0.25">
      <c r="A509" t="s">
        <v>504</v>
      </c>
      <c r="B509" t="s">
        <v>2967</v>
      </c>
      <c r="C509">
        <v>8008</v>
      </c>
      <c r="D509">
        <v>0.49488011988011898</v>
      </c>
      <c r="E509" t="s">
        <v>2969</v>
      </c>
      <c r="F509" t="s">
        <v>1957</v>
      </c>
    </row>
    <row r="510" spans="1:6" x14ac:dyDescent="0.25">
      <c r="A510" t="s">
        <v>465</v>
      </c>
      <c r="B510" t="s">
        <v>2967</v>
      </c>
      <c r="C510">
        <v>8007</v>
      </c>
      <c r="D510">
        <v>0.50917946796553004</v>
      </c>
      <c r="E510" t="s">
        <v>2968</v>
      </c>
      <c r="F510" t="s">
        <v>1957</v>
      </c>
    </row>
    <row r="511" spans="1:6" x14ac:dyDescent="0.25">
      <c r="A511" t="s">
        <v>978</v>
      </c>
      <c r="B511" t="s">
        <v>2967</v>
      </c>
      <c r="C511">
        <v>8007</v>
      </c>
      <c r="D511">
        <v>0.50818034220057395</v>
      </c>
      <c r="E511" t="s">
        <v>2968</v>
      </c>
      <c r="F511" t="s">
        <v>1957</v>
      </c>
    </row>
    <row r="512" spans="1:6" x14ac:dyDescent="0.25">
      <c r="A512" t="s">
        <v>188</v>
      </c>
      <c r="B512" t="s">
        <v>2967</v>
      </c>
      <c r="C512">
        <v>8005</v>
      </c>
      <c r="D512">
        <v>0.50056214865708903</v>
      </c>
      <c r="E512" t="s">
        <v>2968</v>
      </c>
      <c r="F512" t="s">
        <v>1957</v>
      </c>
    </row>
    <row r="513" spans="1:6" x14ac:dyDescent="0.25">
      <c r="A513" t="s">
        <v>683</v>
      </c>
      <c r="B513" t="s">
        <v>2967</v>
      </c>
      <c r="C513">
        <v>7997</v>
      </c>
      <c r="D513">
        <v>0.49568588220582699</v>
      </c>
      <c r="E513" t="s">
        <v>2968</v>
      </c>
      <c r="F513" t="s">
        <v>1957</v>
      </c>
    </row>
    <row r="514" spans="1:6" x14ac:dyDescent="0.25">
      <c r="A514" t="s">
        <v>653</v>
      </c>
      <c r="B514" t="s">
        <v>2967</v>
      </c>
      <c r="C514">
        <v>7996</v>
      </c>
      <c r="D514">
        <v>0.50825412706353101</v>
      </c>
      <c r="E514" t="s">
        <v>2968</v>
      </c>
      <c r="F514" t="s">
        <v>1957</v>
      </c>
    </row>
    <row r="515" spans="1:6" x14ac:dyDescent="0.25">
      <c r="A515" t="s">
        <v>583</v>
      </c>
      <c r="B515" t="s">
        <v>2967</v>
      </c>
      <c r="C515">
        <v>7995</v>
      </c>
      <c r="D515">
        <v>0.498686679174484</v>
      </c>
      <c r="E515" t="s">
        <v>2968</v>
      </c>
      <c r="F515" t="s">
        <v>1957</v>
      </c>
    </row>
    <row r="516" spans="1:6" x14ac:dyDescent="0.25">
      <c r="A516" t="s">
        <v>171</v>
      </c>
      <c r="B516" t="s">
        <v>2967</v>
      </c>
      <c r="C516">
        <v>7981</v>
      </c>
      <c r="D516">
        <v>0.507705801278035</v>
      </c>
      <c r="E516" t="s">
        <v>2968</v>
      </c>
      <c r="F516" t="s">
        <v>1957</v>
      </c>
    </row>
    <row r="517" spans="1:6" x14ac:dyDescent="0.25">
      <c r="A517" t="s">
        <v>785</v>
      </c>
      <c r="B517" t="s">
        <v>2967</v>
      </c>
      <c r="C517">
        <v>7978</v>
      </c>
      <c r="D517">
        <v>0.49661569315617898</v>
      </c>
      <c r="E517" t="s">
        <v>2968</v>
      </c>
      <c r="F517" t="s">
        <v>1957</v>
      </c>
    </row>
    <row r="518" spans="1:6" x14ac:dyDescent="0.25">
      <c r="A518" t="s">
        <v>389</v>
      </c>
      <c r="B518" t="s">
        <v>2967</v>
      </c>
      <c r="C518">
        <v>7966</v>
      </c>
      <c r="D518">
        <v>0.49774039668591502</v>
      </c>
      <c r="E518" t="s">
        <v>2968</v>
      </c>
      <c r="F518" t="s">
        <v>1957</v>
      </c>
    </row>
    <row r="519" spans="1:6" x14ac:dyDescent="0.25">
      <c r="A519" t="s">
        <v>552</v>
      </c>
      <c r="B519" t="s">
        <v>2967</v>
      </c>
      <c r="C519">
        <v>7966</v>
      </c>
      <c r="D519">
        <v>0.49761486316846598</v>
      </c>
      <c r="E519" t="s">
        <v>2968</v>
      </c>
      <c r="F519" t="s">
        <v>1957</v>
      </c>
    </row>
    <row r="520" spans="1:6" x14ac:dyDescent="0.25">
      <c r="A520" t="s">
        <v>1093</v>
      </c>
      <c r="B520" t="s">
        <v>2967</v>
      </c>
      <c r="C520">
        <v>7953</v>
      </c>
      <c r="D520">
        <v>0.50484094052558703</v>
      </c>
      <c r="E520" t="s">
        <v>2968</v>
      </c>
      <c r="F520" t="s">
        <v>1957</v>
      </c>
    </row>
    <row r="521" spans="1:6" x14ac:dyDescent="0.25">
      <c r="A521" t="s">
        <v>827</v>
      </c>
      <c r="B521" t="s">
        <v>2967</v>
      </c>
      <c r="C521">
        <v>7944</v>
      </c>
      <c r="D521">
        <v>0.50767875125881101</v>
      </c>
      <c r="E521" t="s">
        <v>2968</v>
      </c>
      <c r="F521" t="s">
        <v>1957</v>
      </c>
    </row>
    <row r="522" spans="1:6" x14ac:dyDescent="0.25">
      <c r="A522" t="s">
        <v>296</v>
      </c>
      <c r="B522" t="s">
        <v>2967</v>
      </c>
      <c r="C522">
        <v>7938</v>
      </c>
      <c r="D522">
        <v>0.49672461577223398</v>
      </c>
      <c r="E522" t="s">
        <v>2968</v>
      </c>
      <c r="F522" t="s">
        <v>1957</v>
      </c>
    </row>
    <row r="523" spans="1:6" x14ac:dyDescent="0.25">
      <c r="A523" t="s">
        <v>643</v>
      </c>
      <c r="B523" t="s">
        <v>2967</v>
      </c>
      <c r="C523">
        <v>7930</v>
      </c>
      <c r="D523">
        <v>0.495208070617906</v>
      </c>
      <c r="E523" t="s">
        <v>2968</v>
      </c>
      <c r="F523" t="s">
        <v>1957</v>
      </c>
    </row>
    <row r="524" spans="1:6" x14ac:dyDescent="0.25">
      <c r="A524" t="s">
        <v>1001</v>
      </c>
      <c r="B524" t="s">
        <v>2967</v>
      </c>
      <c r="C524">
        <v>7930</v>
      </c>
      <c r="D524">
        <v>0.49482976040352999</v>
      </c>
      <c r="E524" t="s">
        <v>2969</v>
      </c>
      <c r="F524" t="s">
        <v>1957</v>
      </c>
    </row>
    <row r="525" spans="1:6" x14ac:dyDescent="0.25">
      <c r="A525" t="s">
        <v>555</v>
      </c>
      <c r="B525" t="s">
        <v>2967</v>
      </c>
      <c r="C525">
        <v>7916</v>
      </c>
      <c r="D525">
        <v>0.49671551288529497</v>
      </c>
      <c r="E525" t="s">
        <v>2968</v>
      </c>
      <c r="F525" t="s">
        <v>1957</v>
      </c>
    </row>
    <row r="526" spans="1:6" x14ac:dyDescent="0.25">
      <c r="A526" t="s">
        <v>854</v>
      </c>
      <c r="B526" t="s">
        <v>2967</v>
      </c>
      <c r="C526">
        <v>7915</v>
      </c>
      <c r="D526">
        <v>0.50360075805432702</v>
      </c>
      <c r="E526" t="s">
        <v>2968</v>
      </c>
      <c r="F526" t="s">
        <v>1957</v>
      </c>
    </row>
    <row r="527" spans="1:6" x14ac:dyDescent="0.25">
      <c r="A527" t="s">
        <v>433</v>
      </c>
      <c r="B527" t="s">
        <v>2967</v>
      </c>
      <c r="C527">
        <v>7892</v>
      </c>
      <c r="D527">
        <v>0.49480486568677101</v>
      </c>
      <c r="E527" t="s">
        <v>2969</v>
      </c>
      <c r="F527" t="s">
        <v>1957</v>
      </c>
    </row>
    <row r="528" spans="1:6" x14ac:dyDescent="0.25">
      <c r="A528" t="s">
        <v>616</v>
      </c>
      <c r="B528" t="s">
        <v>2967</v>
      </c>
      <c r="C528">
        <v>7889</v>
      </c>
      <c r="D528">
        <v>0.51121815185701602</v>
      </c>
      <c r="E528" t="s">
        <v>2968</v>
      </c>
      <c r="F528" t="s">
        <v>1957</v>
      </c>
    </row>
    <row r="529" spans="1:6" x14ac:dyDescent="0.25">
      <c r="A529" t="s">
        <v>228</v>
      </c>
      <c r="B529" t="s">
        <v>2967</v>
      </c>
      <c r="C529">
        <v>7879</v>
      </c>
      <c r="D529">
        <v>0.50805939840081205</v>
      </c>
      <c r="E529" t="s">
        <v>2968</v>
      </c>
      <c r="F529" t="s">
        <v>1957</v>
      </c>
    </row>
    <row r="530" spans="1:6" x14ac:dyDescent="0.25">
      <c r="A530" t="s">
        <v>761</v>
      </c>
      <c r="B530" t="s">
        <v>2967</v>
      </c>
      <c r="C530">
        <v>7877</v>
      </c>
      <c r="D530">
        <v>0.49930176463120401</v>
      </c>
      <c r="E530" t="s">
        <v>2968</v>
      </c>
      <c r="F530" t="s">
        <v>1957</v>
      </c>
    </row>
    <row r="531" spans="1:6" x14ac:dyDescent="0.25">
      <c r="A531" t="s">
        <v>886</v>
      </c>
      <c r="B531" t="s">
        <v>2967</v>
      </c>
      <c r="C531">
        <v>7874</v>
      </c>
      <c r="D531">
        <v>0.51117602235204396</v>
      </c>
      <c r="E531" t="s">
        <v>2968</v>
      </c>
      <c r="F531" t="s">
        <v>1957</v>
      </c>
    </row>
    <row r="532" spans="1:6" x14ac:dyDescent="0.25">
      <c r="A532" t="s">
        <v>404</v>
      </c>
      <c r="B532" t="s">
        <v>2967</v>
      </c>
      <c r="C532">
        <v>7865</v>
      </c>
      <c r="D532">
        <v>0.499682136045772</v>
      </c>
      <c r="E532" t="s">
        <v>2968</v>
      </c>
      <c r="F532" t="s">
        <v>1957</v>
      </c>
    </row>
    <row r="533" spans="1:6" x14ac:dyDescent="0.25">
      <c r="A533" t="s">
        <v>98</v>
      </c>
      <c r="B533" t="s">
        <v>2967</v>
      </c>
      <c r="C533">
        <v>7859</v>
      </c>
      <c r="D533">
        <v>0.49395597404249902</v>
      </c>
      <c r="E533" t="s">
        <v>2969</v>
      </c>
      <c r="F533" t="s">
        <v>1957</v>
      </c>
    </row>
    <row r="534" spans="1:6" x14ac:dyDescent="0.25">
      <c r="A534" t="s">
        <v>702</v>
      </c>
      <c r="B534" t="s">
        <v>2967</v>
      </c>
      <c r="C534">
        <v>7841</v>
      </c>
      <c r="D534">
        <v>0.49764060706542501</v>
      </c>
      <c r="E534" t="s">
        <v>2968</v>
      </c>
      <c r="F534" t="s">
        <v>1957</v>
      </c>
    </row>
    <row r="535" spans="1:6" x14ac:dyDescent="0.25">
      <c r="A535" t="s">
        <v>1023</v>
      </c>
      <c r="B535" t="s">
        <v>2967</v>
      </c>
      <c r="C535">
        <v>7835</v>
      </c>
      <c r="D535">
        <v>0.49419272495213701</v>
      </c>
      <c r="E535" t="s">
        <v>2968</v>
      </c>
      <c r="F535" t="s">
        <v>1957</v>
      </c>
    </row>
    <row r="536" spans="1:6" x14ac:dyDescent="0.25">
      <c r="A536" t="s">
        <v>335</v>
      </c>
      <c r="B536" t="s">
        <v>2967</v>
      </c>
      <c r="C536">
        <v>7828</v>
      </c>
      <c r="D536">
        <v>0.50140521205927402</v>
      </c>
      <c r="E536" t="s">
        <v>2969</v>
      </c>
      <c r="F536" t="s">
        <v>1957</v>
      </c>
    </row>
    <row r="537" spans="1:6" x14ac:dyDescent="0.25">
      <c r="A537" t="s">
        <v>949</v>
      </c>
      <c r="B537" t="s">
        <v>2967</v>
      </c>
      <c r="C537">
        <v>7819</v>
      </c>
      <c r="D537">
        <v>0.49648292620539702</v>
      </c>
      <c r="E537" t="s">
        <v>2968</v>
      </c>
      <c r="F537" t="s">
        <v>1957</v>
      </c>
    </row>
    <row r="538" spans="1:6" x14ac:dyDescent="0.25">
      <c r="A538" t="s">
        <v>531</v>
      </c>
      <c r="B538" t="s">
        <v>2967</v>
      </c>
      <c r="C538">
        <v>7819</v>
      </c>
      <c r="D538">
        <v>0.50697020079293997</v>
      </c>
      <c r="E538" t="s">
        <v>2968</v>
      </c>
      <c r="F538" t="s">
        <v>1957</v>
      </c>
    </row>
    <row r="539" spans="1:6" x14ac:dyDescent="0.25">
      <c r="A539" t="s">
        <v>156</v>
      </c>
      <c r="B539" t="s">
        <v>2967</v>
      </c>
      <c r="C539">
        <v>7818</v>
      </c>
      <c r="D539">
        <v>0.51355845484778695</v>
      </c>
      <c r="E539" t="s">
        <v>2968</v>
      </c>
      <c r="F539" t="s">
        <v>1957</v>
      </c>
    </row>
    <row r="540" spans="1:6" x14ac:dyDescent="0.25">
      <c r="A540" t="s">
        <v>453</v>
      </c>
      <c r="B540" t="s">
        <v>2967</v>
      </c>
      <c r="C540">
        <v>7816</v>
      </c>
      <c r="D540">
        <v>0.51125895598771698</v>
      </c>
      <c r="E540" t="s">
        <v>2968</v>
      </c>
      <c r="F540" t="s">
        <v>1957</v>
      </c>
    </row>
    <row r="541" spans="1:6" x14ac:dyDescent="0.25">
      <c r="A541" t="s">
        <v>413</v>
      </c>
      <c r="B541" t="s">
        <v>2967</v>
      </c>
      <c r="C541">
        <v>7806</v>
      </c>
      <c r="D541">
        <v>0.49833461439917998</v>
      </c>
      <c r="E541" t="s">
        <v>2968</v>
      </c>
      <c r="F541" t="s">
        <v>1957</v>
      </c>
    </row>
    <row r="542" spans="1:6" x14ac:dyDescent="0.25">
      <c r="A542" t="s">
        <v>998</v>
      </c>
      <c r="B542" t="s">
        <v>2967</v>
      </c>
      <c r="C542">
        <v>7805</v>
      </c>
      <c r="D542">
        <v>0.49391415759128698</v>
      </c>
      <c r="E542" t="s">
        <v>2968</v>
      </c>
      <c r="F542" t="s">
        <v>1957</v>
      </c>
    </row>
    <row r="543" spans="1:6" x14ac:dyDescent="0.25">
      <c r="A543" t="s">
        <v>302</v>
      </c>
      <c r="B543" t="s">
        <v>2967</v>
      </c>
      <c r="C543">
        <v>7798</v>
      </c>
      <c r="D543">
        <v>0.495896383688125</v>
      </c>
      <c r="E543" t="s">
        <v>2968</v>
      </c>
      <c r="F543" t="s">
        <v>1957</v>
      </c>
    </row>
    <row r="544" spans="1:6" x14ac:dyDescent="0.25">
      <c r="A544" t="s">
        <v>1081</v>
      </c>
      <c r="B544" t="s">
        <v>2967</v>
      </c>
      <c r="C544">
        <v>7796</v>
      </c>
      <c r="D544">
        <v>0.51257054899948695</v>
      </c>
      <c r="E544" t="s">
        <v>2968</v>
      </c>
      <c r="F544" t="s">
        <v>1957</v>
      </c>
    </row>
    <row r="545" spans="1:6" x14ac:dyDescent="0.25">
      <c r="A545" t="s">
        <v>85</v>
      </c>
      <c r="B545" t="s">
        <v>2967</v>
      </c>
      <c r="C545">
        <v>7790</v>
      </c>
      <c r="D545">
        <v>0.49781771501925498</v>
      </c>
      <c r="E545" t="s">
        <v>2968</v>
      </c>
      <c r="F545" t="s">
        <v>1957</v>
      </c>
    </row>
    <row r="546" spans="1:6" x14ac:dyDescent="0.25">
      <c r="A546" t="s">
        <v>830</v>
      </c>
      <c r="B546" t="s">
        <v>2967</v>
      </c>
      <c r="C546">
        <v>7777</v>
      </c>
      <c r="D546">
        <v>0.49556384209849502</v>
      </c>
      <c r="E546" t="s">
        <v>2968</v>
      </c>
      <c r="F546" t="s">
        <v>1957</v>
      </c>
    </row>
    <row r="547" spans="1:6" x14ac:dyDescent="0.25">
      <c r="A547" t="s">
        <v>197</v>
      </c>
      <c r="B547" t="s">
        <v>2967</v>
      </c>
      <c r="C547">
        <v>7777</v>
      </c>
      <c r="D547">
        <v>0.50353606789250305</v>
      </c>
      <c r="E547" t="s">
        <v>2968</v>
      </c>
      <c r="F547" t="s">
        <v>1957</v>
      </c>
    </row>
    <row r="548" spans="1:6" x14ac:dyDescent="0.25">
      <c r="A548" t="s">
        <v>842</v>
      </c>
      <c r="B548" t="s">
        <v>2967</v>
      </c>
      <c r="C548">
        <v>7776</v>
      </c>
      <c r="D548">
        <v>0.51093106995884696</v>
      </c>
      <c r="E548" t="s">
        <v>2968</v>
      </c>
      <c r="F548" t="s">
        <v>1957</v>
      </c>
    </row>
    <row r="549" spans="1:6" x14ac:dyDescent="0.25">
      <c r="A549" t="s">
        <v>898</v>
      </c>
      <c r="B549" t="s">
        <v>2967</v>
      </c>
      <c r="C549">
        <v>7775</v>
      </c>
      <c r="D549">
        <v>0.51266881028938904</v>
      </c>
      <c r="E549" t="s">
        <v>2968</v>
      </c>
      <c r="F549" t="s">
        <v>1957</v>
      </c>
    </row>
    <row r="550" spans="1:6" x14ac:dyDescent="0.25">
      <c r="A550" t="s">
        <v>739</v>
      </c>
      <c r="B550" t="s">
        <v>2967</v>
      </c>
      <c r="C550">
        <v>7774</v>
      </c>
      <c r="D550">
        <v>0.49305376897350101</v>
      </c>
      <c r="E550" t="s">
        <v>2969</v>
      </c>
      <c r="F550" t="s">
        <v>1957</v>
      </c>
    </row>
    <row r="551" spans="1:6" x14ac:dyDescent="0.25">
      <c r="A551" t="s">
        <v>640</v>
      </c>
      <c r="B551" t="s">
        <v>2967</v>
      </c>
      <c r="C551">
        <v>7771</v>
      </c>
      <c r="D551">
        <v>0.50006434178355397</v>
      </c>
      <c r="E551" t="s">
        <v>2968</v>
      </c>
      <c r="F551" t="s">
        <v>1957</v>
      </c>
    </row>
    <row r="552" spans="1:6" x14ac:dyDescent="0.25">
      <c r="A552" t="s">
        <v>985</v>
      </c>
      <c r="B552" t="s">
        <v>2967</v>
      </c>
      <c r="C552">
        <v>7771</v>
      </c>
      <c r="D552">
        <v>0.52785999227898595</v>
      </c>
      <c r="E552" t="s">
        <v>2968</v>
      </c>
      <c r="F552" t="s">
        <v>1957</v>
      </c>
    </row>
    <row r="553" spans="1:6" x14ac:dyDescent="0.25">
      <c r="A553" t="s">
        <v>305</v>
      </c>
      <c r="B553" t="s">
        <v>2967</v>
      </c>
      <c r="C553">
        <v>7770</v>
      </c>
      <c r="D553">
        <v>0.50167310167310097</v>
      </c>
      <c r="E553" t="s">
        <v>2968</v>
      </c>
      <c r="F553" t="s">
        <v>1957</v>
      </c>
    </row>
    <row r="554" spans="1:6" x14ac:dyDescent="0.25">
      <c r="A554" t="s">
        <v>371</v>
      </c>
      <c r="B554" t="s">
        <v>2967</v>
      </c>
      <c r="C554">
        <v>7739</v>
      </c>
      <c r="D554">
        <v>0.51828401602274199</v>
      </c>
      <c r="E554" t="s">
        <v>2969</v>
      </c>
      <c r="F554" t="s">
        <v>1957</v>
      </c>
    </row>
    <row r="555" spans="1:6" x14ac:dyDescent="0.25">
      <c r="A555" t="s">
        <v>474</v>
      </c>
      <c r="B555" t="s">
        <v>2967</v>
      </c>
      <c r="C555">
        <v>7737</v>
      </c>
      <c r="D555">
        <v>0.51376502520356704</v>
      </c>
      <c r="E555" t="s">
        <v>2968</v>
      </c>
      <c r="F555" t="s">
        <v>1957</v>
      </c>
    </row>
    <row r="556" spans="1:6" x14ac:dyDescent="0.25">
      <c r="A556" t="s">
        <v>940</v>
      </c>
      <c r="B556" t="s">
        <v>2967</v>
      </c>
      <c r="C556">
        <v>7728</v>
      </c>
      <c r="D556">
        <v>0.51384575569358104</v>
      </c>
      <c r="E556" t="s">
        <v>2968</v>
      </c>
      <c r="F556" t="s">
        <v>1957</v>
      </c>
    </row>
    <row r="557" spans="1:6" x14ac:dyDescent="0.25">
      <c r="A557" t="s">
        <v>836</v>
      </c>
      <c r="B557" t="s">
        <v>2967</v>
      </c>
      <c r="C557">
        <v>7720</v>
      </c>
      <c r="D557">
        <v>0.49572538860103599</v>
      </c>
      <c r="E557" t="s">
        <v>2968</v>
      </c>
      <c r="F557" t="s">
        <v>1957</v>
      </c>
    </row>
    <row r="558" spans="1:6" x14ac:dyDescent="0.25">
      <c r="A558" t="s">
        <v>818</v>
      </c>
      <c r="B558" t="s">
        <v>2967</v>
      </c>
      <c r="C558">
        <v>7713</v>
      </c>
      <c r="D558">
        <v>0.51393750810320205</v>
      </c>
      <c r="E558" t="s">
        <v>2968</v>
      </c>
      <c r="F558" t="s">
        <v>1957</v>
      </c>
    </row>
    <row r="559" spans="1:6" x14ac:dyDescent="0.25">
      <c r="A559" t="s">
        <v>845</v>
      </c>
      <c r="B559" t="s">
        <v>2967</v>
      </c>
      <c r="C559">
        <v>7693</v>
      </c>
      <c r="D559">
        <v>0.493175614194722</v>
      </c>
      <c r="E559" t="s">
        <v>2968</v>
      </c>
      <c r="F559" t="s">
        <v>1957</v>
      </c>
    </row>
    <row r="560" spans="1:6" x14ac:dyDescent="0.25">
      <c r="A560" t="s">
        <v>674</v>
      </c>
      <c r="B560" t="s">
        <v>2967</v>
      </c>
      <c r="C560">
        <v>7663</v>
      </c>
      <c r="D560">
        <v>0.49458436643612103</v>
      </c>
      <c r="E560" t="s">
        <v>2968</v>
      </c>
      <c r="F560" t="s">
        <v>1957</v>
      </c>
    </row>
    <row r="561" spans="1:6" x14ac:dyDescent="0.25">
      <c r="A561" t="s">
        <v>752</v>
      </c>
      <c r="B561" t="s">
        <v>2967</v>
      </c>
      <c r="C561">
        <v>7659</v>
      </c>
      <c r="D561">
        <v>0.502284893589241</v>
      </c>
      <c r="E561" t="s">
        <v>2968</v>
      </c>
      <c r="F561" t="s">
        <v>1957</v>
      </c>
    </row>
    <row r="562" spans="1:6" x14ac:dyDescent="0.25">
      <c r="A562" t="s">
        <v>398</v>
      </c>
      <c r="B562" t="s">
        <v>2967</v>
      </c>
      <c r="C562">
        <v>7649</v>
      </c>
      <c r="D562">
        <v>0.49444371813308902</v>
      </c>
      <c r="E562" t="s">
        <v>2968</v>
      </c>
      <c r="F562" t="s">
        <v>1957</v>
      </c>
    </row>
    <row r="563" spans="1:6" x14ac:dyDescent="0.25">
      <c r="A563" t="s">
        <v>857</v>
      </c>
      <c r="B563" t="s">
        <v>2967</v>
      </c>
      <c r="C563">
        <v>7616</v>
      </c>
      <c r="D563">
        <v>0.49619222689075598</v>
      </c>
      <c r="E563" t="s">
        <v>2968</v>
      </c>
      <c r="F563" t="s">
        <v>1957</v>
      </c>
    </row>
    <row r="564" spans="1:6" x14ac:dyDescent="0.25">
      <c r="A564" t="s">
        <v>543</v>
      </c>
      <c r="B564" t="s">
        <v>2967</v>
      </c>
      <c r="C564">
        <v>7612</v>
      </c>
      <c r="D564">
        <v>0.49119810825013099</v>
      </c>
      <c r="E564" t="s">
        <v>2969</v>
      </c>
      <c r="F564" t="s">
        <v>1957</v>
      </c>
    </row>
    <row r="565" spans="1:6" x14ac:dyDescent="0.25">
      <c r="A565" t="s">
        <v>127</v>
      </c>
      <c r="B565" t="s">
        <v>2967</v>
      </c>
      <c r="C565">
        <v>7609</v>
      </c>
      <c r="D565">
        <v>0.50597976080956697</v>
      </c>
      <c r="E565" t="s">
        <v>2968</v>
      </c>
      <c r="F565" t="s">
        <v>1957</v>
      </c>
    </row>
    <row r="566" spans="1:6" x14ac:dyDescent="0.25">
      <c r="A566" t="s">
        <v>851</v>
      </c>
      <c r="B566" t="s">
        <v>2967</v>
      </c>
      <c r="C566">
        <v>7573</v>
      </c>
      <c r="D566">
        <v>0.51340287864782697</v>
      </c>
      <c r="E566" t="s">
        <v>2968</v>
      </c>
      <c r="F566" t="s">
        <v>1957</v>
      </c>
    </row>
    <row r="567" spans="1:6" x14ac:dyDescent="0.25">
      <c r="A567" t="s">
        <v>1151</v>
      </c>
      <c r="B567" t="s">
        <v>2967</v>
      </c>
      <c r="C567">
        <v>7538</v>
      </c>
      <c r="D567">
        <v>0.493366940833112</v>
      </c>
      <c r="E567" t="s">
        <v>2968</v>
      </c>
      <c r="F567" t="s">
        <v>1957</v>
      </c>
    </row>
    <row r="568" spans="1:6" x14ac:dyDescent="0.25">
      <c r="A568" t="s">
        <v>323</v>
      </c>
      <c r="B568" t="s">
        <v>2967</v>
      </c>
      <c r="C568">
        <v>7530</v>
      </c>
      <c r="D568">
        <v>0.49322709163346601</v>
      </c>
      <c r="E568" t="s">
        <v>2969</v>
      </c>
      <c r="F568" t="s">
        <v>1957</v>
      </c>
    </row>
    <row r="569" spans="1:6" x14ac:dyDescent="0.25">
      <c r="A569" t="s">
        <v>471</v>
      </c>
      <c r="B569" t="s">
        <v>2967</v>
      </c>
      <c r="C569">
        <v>7369</v>
      </c>
      <c r="D569">
        <v>0.51119554892115604</v>
      </c>
      <c r="E569" t="s">
        <v>2968</v>
      </c>
      <c r="F569" t="s">
        <v>1957</v>
      </c>
    </row>
    <row r="570" spans="1:6" x14ac:dyDescent="0.25">
      <c r="A570" t="s">
        <v>839</v>
      </c>
      <c r="B570" t="s">
        <v>2967</v>
      </c>
      <c r="C570">
        <v>7335</v>
      </c>
      <c r="D570">
        <v>0.52283571915473703</v>
      </c>
      <c r="E570" t="s">
        <v>2968</v>
      </c>
      <c r="F570" t="s">
        <v>1957</v>
      </c>
    </row>
    <row r="571" spans="1:6" x14ac:dyDescent="0.25">
      <c r="A571" t="s">
        <v>765</v>
      </c>
      <c r="B571" t="s">
        <v>2967</v>
      </c>
      <c r="C571">
        <v>7122</v>
      </c>
      <c r="D571">
        <v>0.51039033979219295</v>
      </c>
      <c r="E571" t="s">
        <v>2968</v>
      </c>
      <c r="F571" t="s">
        <v>1957</v>
      </c>
    </row>
    <row r="572" spans="1:6" x14ac:dyDescent="0.25">
      <c r="A572" t="s">
        <v>268</v>
      </c>
      <c r="B572" t="s">
        <v>2967</v>
      </c>
      <c r="C572">
        <v>6798</v>
      </c>
      <c r="D572">
        <v>0.47749338040600098</v>
      </c>
      <c r="E572" t="s">
        <v>2968</v>
      </c>
      <c r="F572" t="s">
        <v>1957</v>
      </c>
    </row>
    <row r="573" spans="1:6" x14ac:dyDescent="0.25">
      <c r="A573" t="s">
        <v>447</v>
      </c>
      <c r="B573" t="s">
        <v>2967</v>
      </c>
      <c r="C573">
        <v>5073</v>
      </c>
      <c r="D573">
        <v>0.49457914449043899</v>
      </c>
      <c r="E573" t="s">
        <v>2968</v>
      </c>
      <c r="F573" t="s">
        <v>1957</v>
      </c>
    </row>
    <row r="574" spans="1:6" x14ac:dyDescent="0.25">
      <c r="A574" t="s">
        <v>595</v>
      </c>
      <c r="B574" t="s">
        <v>2967</v>
      </c>
      <c r="C574">
        <v>4886</v>
      </c>
      <c r="D574">
        <v>0.49918133442488699</v>
      </c>
      <c r="E574" t="s">
        <v>2969</v>
      </c>
      <c r="F574" t="s">
        <v>1957</v>
      </c>
    </row>
    <row r="575" spans="1:6" x14ac:dyDescent="0.25">
      <c r="A575" t="s">
        <v>174</v>
      </c>
      <c r="B575" t="s">
        <v>2967</v>
      </c>
      <c r="C575">
        <v>4681</v>
      </c>
      <c r="D575">
        <v>0.50694296090578905</v>
      </c>
      <c r="E575" t="s">
        <v>2969</v>
      </c>
      <c r="F575" t="s">
        <v>1957</v>
      </c>
    </row>
    <row r="576" spans="1:6" x14ac:dyDescent="0.25">
      <c r="A576" t="s">
        <v>913</v>
      </c>
      <c r="B576" t="s">
        <v>2967</v>
      </c>
      <c r="C576">
        <v>4608</v>
      </c>
      <c r="D576">
        <v>0.50520833333333304</v>
      </c>
      <c r="E576" t="s">
        <v>2968</v>
      </c>
      <c r="F576" t="s">
        <v>1957</v>
      </c>
    </row>
    <row r="577" spans="1:6" x14ac:dyDescent="0.25">
      <c r="A577" t="s">
        <v>210</v>
      </c>
      <c r="B577" t="s">
        <v>2967</v>
      </c>
      <c r="C577">
        <v>4592</v>
      </c>
      <c r="D577">
        <v>0.50479094076654996</v>
      </c>
      <c r="E577" t="s">
        <v>2968</v>
      </c>
      <c r="F577" t="s">
        <v>1957</v>
      </c>
    </row>
    <row r="578" spans="1:6" x14ac:dyDescent="0.25">
      <c r="A578" t="s">
        <v>1084</v>
      </c>
      <c r="B578" t="s">
        <v>2967</v>
      </c>
      <c r="C578">
        <v>4591</v>
      </c>
      <c r="D578">
        <v>0.50468307558266101</v>
      </c>
      <c r="E578" t="s">
        <v>2968</v>
      </c>
      <c r="F578" t="s">
        <v>1957</v>
      </c>
    </row>
    <row r="579" spans="1:6" x14ac:dyDescent="0.25">
      <c r="A579" t="s">
        <v>427</v>
      </c>
      <c r="B579" t="s">
        <v>2967</v>
      </c>
      <c r="C579">
        <v>4591</v>
      </c>
      <c r="D579">
        <v>0.50468307558266101</v>
      </c>
      <c r="E579" t="s">
        <v>2968</v>
      </c>
      <c r="F579" t="s">
        <v>1957</v>
      </c>
    </row>
    <row r="580" spans="1:6" x14ac:dyDescent="0.25">
      <c r="A580" t="s">
        <v>1071</v>
      </c>
      <c r="B580" t="s">
        <v>2967</v>
      </c>
      <c r="C580">
        <v>4591</v>
      </c>
      <c r="D580">
        <v>0.50446525811370002</v>
      </c>
      <c r="E580" t="s">
        <v>2968</v>
      </c>
      <c r="F580" t="s">
        <v>1957</v>
      </c>
    </row>
    <row r="581" spans="1:6" x14ac:dyDescent="0.25">
      <c r="A581" t="s">
        <v>711</v>
      </c>
      <c r="B581" t="s">
        <v>2967</v>
      </c>
      <c r="C581">
        <v>4590</v>
      </c>
      <c r="D581">
        <v>0.50457516339869202</v>
      </c>
      <c r="E581" t="s">
        <v>2968</v>
      </c>
      <c r="F581" t="s">
        <v>1957</v>
      </c>
    </row>
    <row r="582" spans="1:6" x14ac:dyDescent="0.25">
      <c r="A582" t="s">
        <v>135</v>
      </c>
      <c r="B582" t="s">
        <v>2967</v>
      </c>
      <c r="C582">
        <v>4590</v>
      </c>
      <c r="D582">
        <v>0.50501089324618698</v>
      </c>
      <c r="E582" t="s">
        <v>2968</v>
      </c>
      <c r="F582" t="s">
        <v>1957</v>
      </c>
    </row>
    <row r="583" spans="1:6" x14ac:dyDescent="0.25">
      <c r="A583" t="s">
        <v>320</v>
      </c>
      <c r="B583" t="s">
        <v>2967</v>
      </c>
      <c r="C583">
        <v>4589</v>
      </c>
      <c r="D583">
        <v>0.50446720418391799</v>
      </c>
      <c r="E583" t="s">
        <v>2968</v>
      </c>
      <c r="F583" t="s">
        <v>1957</v>
      </c>
    </row>
    <row r="584" spans="1:6" x14ac:dyDescent="0.25">
      <c r="A584" t="s">
        <v>537</v>
      </c>
      <c r="B584" t="s">
        <v>2967</v>
      </c>
      <c r="C584">
        <v>4589</v>
      </c>
      <c r="D584">
        <v>0.50446720418391799</v>
      </c>
      <c r="E584" t="s">
        <v>2968</v>
      </c>
      <c r="F584" t="s">
        <v>1957</v>
      </c>
    </row>
    <row r="585" spans="1:6" x14ac:dyDescent="0.25">
      <c r="A585" t="s">
        <v>344</v>
      </c>
      <c r="B585" t="s">
        <v>2967</v>
      </c>
      <c r="C585">
        <v>4589</v>
      </c>
      <c r="D585">
        <v>0.50446720418391799</v>
      </c>
      <c r="E585" t="s">
        <v>2968</v>
      </c>
      <c r="F585" t="s">
        <v>1957</v>
      </c>
    </row>
    <row r="586" spans="1:6" x14ac:dyDescent="0.25">
      <c r="A586" t="s">
        <v>988</v>
      </c>
      <c r="B586" t="s">
        <v>2967</v>
      </c>
      <c r="C586">
        <v>4589</v>
      </c>
      <c r="D586">
        <v>0.50490302898234896</v>
      </c>
      <c r="E586" t="s">
        <v>2968</v>
      </c>
      <c r="F586" t="s">
        <v>1957</v>
      </c>
    </row>
    <row r="587" spans="1:6" x14ac:dyDescent="0.25">
      <c r="A587" t="s">
        <v>955</v>
      </c>
      <c r="B587" t="s">
        <v>2967</v>
      </c>
      <c r="C587">
        <v>4588</v>
      </c>
      <c r="D587">
        <v>0.50479511769834295</v>
      </c>
      <c r="E587" t="s">
        <v>2968</v>
      </c>
      <c r="F587" t="s">
        <v>1957</v>
      </c>
    </row>
    <row r="588" spans="1:6" x14ac:dyDescent="0.25">
      <c r="A588" t="s">
        <v>268</v>
      </c>
      <c r="B588" t="s">
        <v>2967</v>
      </c>
      <c r="C588">
        <v>4588</v>
      </c>
      <c r="D588">
        <v>0.50414123801220501</v>
      </c>
      <c r="E588" t="s">
        <v>2969</v>
      </c>
      <c r="F588" t="s">
        <v>1957</v>
      </c>
    </row>
    <row r="589" spans="1:6" x14ac:dyDescent="0.25">
      <c r="A589" t="s">
        <v>1013</v>
      </c>
      <c r="B589" t="s">
        <v>2967</v>
      </c>
      <c r="C589">
        <v>4588</v>
      </c>
      <c r="D589">
        <v>0.50457715780296397</v>
      </c>
      <c r="E589" t="s">
        <v>2969</v>
      </c>
      <c r="F589" t="s">
        <v>1957</v>
      </c>
    </row>
    <row r="590" spans="1:6" x14ac:dyDescent="0.25">
      <c r="A590" t="s">
        <v>374</v>
      </c>
      <c r="B590" t="s">
        <v>2967</v>
      </c>
      <c r="C590">
        <v>4588</v>
      </c>
      <c r="D590">
        <v>0.50479511769834295</v>
      </c>
      <c r="E590" t="s">
        <v>2969</v>
      </c>
      <c r="F590" t="s">
        <v>1957</v>
      </c>
    </row>
    <row r="591" spans="1:6" x14ac:dyDescent="0.25">
      <c r="A591" t="s">
        <v>907</v>
      </c>
      <c r="B591" t="s">
        <v>2967</v>
      </c>
      <c r="C591">
        <v>4588</v>
      </c>
      <c r="D591">
        <v>0.50501307759372205</v>
      </c>
      <c r="E591" t="s">
        <v>2968</v>
      </c>
      <c r="F591" t="s">
        <v>1957</v>
      </c>
    </row>
    <row r="592" spans="1:6" x14ac:dyDescent="0.25">
      <c r="A592" t="s">
        <v>568</v>
      </c>
      <c r="B592" t="s">
        <v>2967</v>
      </c>
      <c r="C592">
        <v>4587</v>
      </c>
      <c r="D592">
        <v>0.50425114453891395</v>
      </c>
      <c r="E592" t="s">
        <v>2968</v>
      </c>
      <c r="F592" t="s">
        <v>1957</v>
      </c>
    </row>
    <row r="593" spans="1:6" x14ac:dyDescent="0.25">
      <c r="A593" t="s">
        <v>779</v>
      </c>
      <c r="B593" t="s">
        <v>2967</v>
      </c>
      <c r="C593">
        <v>4587</v>
      </c>
      <c r="D593">
        <v>0.50468715936341801</v>
      </c>
      <c r="E593" t="s">
        <v>2968</v>
      </c>
      <c r="F593" t="s">
        <v>1957</v>
      </c>
    </row>
    <row r="594" spans="1:6" x14ac:dyDescent="0.25">
      <c r="A594" t="s">
        <v>1114</v>
      </c>
      <c r="B594" t="s">
        <v>2967</v>
      </c>
      <c r="C594">
        <v>4587</v>
      </c>
      <c r="D594">
        <v>0.50468715936341801</v>
      </c>
      <c r="E594" t="s">
        <v>2968</v>
      </c>
      <c r="F594" t="s">
        <v>1957</v>
      </c>
    </row>
    <row r="595" spans="1:6" x14ac:dyDescent="0.25">
      <c r="A595" t="s">
        <v>219</v>
      </c>
      <c r="B595" t="s">
        <v>2967</v>
      </c>
      <c r="C595">
        <v>4586</v>
      </c>
      <c r="D595">
        <v>0.50436109899694703</v>
      </c>
      <c r="E595" t="s">
        <v>2968</v>
      </c>
      <c r="F595" t="s">
        <v>1957</v>
      </c>
    </row>
    <row r="596" spans="1:6" x14ac:dyDescent="0.25">
      <c r="A596" t="s">
        <v>650</v>
      </c>
      <c r="B596" t="s">
        <v>2967</v>
      </c>
      <c r="C596">
        <v>4586</v>
      </c>
      <c r="D596">
        <v>0.50436109899694703</v>
      </c>
      <c r="E596" t="s">
        <v>2968</v>
      </c>
      <c r="F596" t="s">
        <v>1957</v>
      </c>
    </row>
    <row r="597" spans="1:6" x14ac:dyDescent="0.25">
      <c r="A597" t="s">
        <v>1044</v>
      </c>
      <c r="B597" t="s">
        <v>2967</v>
      </c>
      <c r="C597">
        <v>4586</v>
      </c>
      <c r="D597">
        <v>0.50479720889664104</v>
      </c>
      <c r="E597" t="s">
        <v>2968</v>
      </c>
      <c r="F597" t="s">
        <v>1957</v>
      </c>
    </row>
    <row r="598" spans="1:6" x14ac:dyDescent="0.25">
      <c r="A598" t="s">
        <v>247</v>
      </c>
      <c r="B598" t="s">
        <v>2967</v>
      </c>
      <c r="C598">
        <v>4586</v>
      </c>
      <c r="D598">
        <v>0.50479720889664104</v>
      </c>
      <c r="E598" t="s">
        <v>2968</v>
      </c>
      <c r="F598" t="s">
        <v>1957</v>
      </c>
    </row>
    <row r="599" spans="1:6" x14ac:dyDescent="0.25">
      <c r="A599" t="s">
        <v>265</v>
      </c>
      <c r="B599" t="s">
        <v>2967</v>
      </c>
      <c r="C599">
        <v>4585</v>
      </c>
      <c r="D599">
        <v>0.50447110141766605</v>
      </c>
      <c r="E599" t="s">
        <v>2969</v>
      </c>
      <c r="F599" t="s">
        <v>1957</v>
      </c>
    </row>
    <row r="600" spans="1:6" x14ac:dyDescent="0.25">
      <c r="A600" t="s">
        <v>1099</v>
      </c>
      <c r="B600" t="s">
        <v>2967</v>
      </c>
      <c r="C600">
        <v>4585</v>
      </c>
      <c r="D600">
        <v>0.50468920392584504</v>
      </c>
      <c r="E600" t="s">
        <v>2969</v>
      </c>
      <c r="F600" t="s">
        <v>1957</v>
      </c>
    </row>
    <row r="601" spans="1:6" x14ac:dyDescent="0.25">
      <c r="A601" t="s">
        <v>341</v>
      </c>
      <c r="B601" t="s">
        <v>2967</v>
      </c>
      <c r="C601">
        <v>4585</v>
      </c>
      <c r="D601">
        <v>0.50425299890948705</v>
      </c>
      <c r="E601" t="s">
        <v>2968</v>
      </c>
      <c r="F601" t="s">
        <v>1957</v>
      </c>
    </row>
    <row r="602" spans="1:6" x14ac:dyDescent="0.25">
      <c r="A602" t="s">
        <v>26</v>
      </c>
      <c r="B602" t="s">
        <v>2967</v>
      </c>
      <c r="C602">
        <v>4585</v>
      </c>
      <c r="D602">
        <v>0.50425299890948705</v>
      </c>
      <c r="E602" t="s">
        <v>2968</v>
      </c>
      <c r="F602" t="s">
        <v>1957</v>
      </c>
    </row>
    <row r="603" spans="1:6" x14ac:dyDescent="0.25">
      <c r="A603" t="s">
        <v>549</v>
      </c>
      <c r="B603" t="s">
        <v>2967</v>
      </c>
      <c r="C603">
        <v>4584</v>
      </c>
      <c r="D603">
        <v>0.50523560209424001</v>
      </c>
      <c r="E603" t="s">
        <v>2968</v>
      </c>
      <c r="F603" t="s">
        <v>1957</v>
      </c>
    </row>
    <row r="604" spans="1:6" x14ac:dyDescent="0.25">
      <c r="A604" t="s">
        <v>234</v>
      </c>
      <c r="B604" t="s">
        <v>2967</v>
      </c>
      <c r="C604">
        <v>4584</v>
      </c>
      <c r="D604">
        <v>0.50479930191972</v>
      </c>
      <c r="E604" t="s">
        <v>2968</v>
      </c>
      <c r="F604" t="s">
        <v>1957</v>
      </c>
    </row>
    <row r="605" spans="1:6" x14ac:dyDescent="0.25">
      <c r="A605" t="s">
        <v>182</v>
      </c>
      <c r="B605" t="s">
        <v>2967</v>
      </c>
      <c r="C605">
        <v>4584</v>
      </c>
      <c r="D605">
        <v>0.50436300174519999</v>
      </c>
      <c r="E605" t="s">
        <v>2968</v>
      </c>
      <c r="F605" t="s">
        <v>1957</v>
      </c>
    </row>
    <row r="606" spans="1:6" x14ac:dyDescent="0.25">
      <c r="A606" t="s">
        <v>562</v>
      </c>
      <c r="B606" t="s">
        <v>2967</v>
      </c>
      <c r="C606">
        <v>4584</v>
      </c>
      <c r="D606">
        <v>0.50436300174519999</v>
      </c>
      <c r="E606" t="s">
        <v>2969</v>
      </c>
      <c r="F606" t="s">
        <v>1957</v>
      </c>
    </row>
    <row r="607" spans="1:6" x14ac:dyDescent="0.25">
      <c r="A607" t="s">
        <v>534</v>
      </c>
      <c r="B607" t="s">
        <v>2967</v>
      </c>
      <c r="C607">
        <v>4584</v>
      </c>
      <c r="D607">
        <v>0.50501745200698001</v>
      </c>
      <c r="E607" t="s">
        <v>2968</v>
      </c>
      <c r="F607" t="s">
        <v>1957</v>
      </c>
    </row>
    <row r="608" spans="1:6" x14ac:dyDescent="0.25">
      <c r="A608" t="s">
        <v>121</v>
      </c>
      <c r="B608" t="s">
        <v>2967</v>
      </c>
      <c r="C608">
        <v>4583</v>
      </c>
      <c r="D608">
        <v>0.50469125027274697</v>
      </c>
      <c r="E608" t="s">
        <v>2968</v>
      </c>
      <c r="F608" t="s">
        <v>1957</v>
      </c>
    </row>
    <row r="609" spans="1:6" x14ac:dyDescent="0.25">
      <c r="A609" t="s">
        <v>952</v>
      </c>
      <c r="B609" t="s">
        <v>2967</v>
      </c>
      <c r="C609">
        <v>4583</v>
      </c>
      <c r="D609">
        <v>0.505127645646956</v>
      </c>
      <c r="E609" t="s">
        <v>2968</v>
      </c>
      <c r="F609" t="s">
        <v>1957</v>
      </c>
    </row>
    <row r="610" spans="1:6" x14ac:dyDescent="0.25">
      <c r="A610" t="s">
        <v>410</v>
      </c>
      <c r="B610" t="s">
        <v>2967</v>
      </c>
      <c r="C610">
        <v>4583</v>
      </c>
      <c r="D610">
        <v>0.50425485489853805</v>
      </c>
      <c r="E610" t="s">
        <v>2968</v>
      </c>
      <c r="F610" t="s">
        <v>1957</v>
      </c>
    </row>
    <row r="611" spans="1:6" x14ac:dyDescent="0.25">
      <c r="A611" t="s">
        <v>380</v>
      </c>
      <c r="B611" t="s">
        <v>2967</v>
      </c>
      <c r="C611">
        <v>4582</v>
      </c>
      <c r="D611">
        <v>0.50414666084679105</v>
      </c>
      <c r="E611" t="s">
        <v>2968</v>
      </c>
      <c r="F611" t="s">
        <v>1957</v>
      </c>
    </row>
    <row r="612" spans="1:6" x14ac:dyDescent="0.25">
      <c r="A612" t="s">
        <v>82</v>
      </c>
      <c r="B612" t="s">
        <v>2967</v>
      </c>
      <c r="C612">
        <v>4582</v>
      </c>
      <c r="D612">
        <v>0.50414666084679105</v>
      </c>
      <c r="E612" t="s">
        <v>2968</v>
      </c>
      <c r="F612" t="s">
        <v>1957</v>
      </c>
    </row>
    <row r="613" spans="1:6" x14ac:dyDescent="0.25">
      <c r="A613" t="s">
        <v>646</v>
      </c>
      <c r="B613" t="s">
        <v>2967</v>
      </c>
      <c r="C613">
        <v>4582</v>
      </c>
      <c r="D613">
        <v>0.50414666084679105</v>
      </c>
      <c r="E613" t="s">
        <v>2968</v>
      </c>
      <c r="F613" t="s">
        <v>1957</v>
      </c>
    </row>
    <row r="614" spans="1:6" x14ac:dyDescent="0.25">
      <c r="A614" t="s">
        <v>368</v>
      </c>
      <c r="B614" t="s">
        <v>2967</v>
      </c>
      <c r="C614">
        <v>4582</v>
      </c>
      <c r="D614">
        <v>0.50414666084679105</v>
      </c>
      <c r="E614" t="s">
        <v>2969</v>
      </c>
      <c r="F614" t="s">
        <v>1957</v>
      </c>
    </row>
    <row r="615" spans="1:6" x14ac:dyDescent="0.25">
      <c r="A615" t="s">
        <v>992</v>
      </c>
      <c r="B615" t="s">
        <v>2967</v>
      </c>
      <c r="C615">
        <v>4582</v>
      </c>
      <c r="D615">
        <v>0.50501964207769501</v>
      </c>
      <c r="E615" t="s">
        <v>2968</v>
      </c>
      <c r="F615" t="s">
        <v>1957</v>
      </c>
    </row>
    <row r="616" spans="1:6" x14ac:dyDescent="0.25">
      <c r="A616" t="s">
        <v>162</v>
      </c>
      <c r="B616" t="s">
        <v>2967</v>
      </c>
      <c r="C616">
        <v>4582</v>
      </c>
      <c r="D616">
        <v>0.50458315146224297</v>
      </c>
      <c r="E616" t="s">
        <v>2968</v>
      </c>
      <c r="F616" t="s">
        <v>1957</v>
      </c>
    </row>
    <row r="617" spans="1:6" x14ac:dyDescent="0.25">
      <c r="A617" t="s">
        <v>177</v>
      </c>
      <c r="B617" t="s">
        <v>2967</v>
      </c>
      <c r="C617">
        <v>4581</v>
      </c>
      <c r="D617">
        <v>0.50425671250818505</v>
      </c>
      <c r="E617" t="s">
        <v>2968</v>
      </c>
      <c r="F617" t="s">
        <v>1957</v>
      </c>
    </row>
    <row r="618" spans="1:6" x14ac:dyDescent="0.25">
      <c r="A618" t="s">
        <v>353</v>
      </c>
      <c r="B618" t="s">
        <v>2967</v>
      </c>
      <c r="C618">
        <v>4581</v>
      </c>
      <c r="D618">
        <v>0.50491159135559904</v>
      </c>
      <c r="E618" t="s">
        <v>2968</v>
      </c>
      <c r="F618" t="s">
        <v>1957</v>
      </c>
    </row>
    <row r="619" spans="1:6" x14ac:dyDescent="0.25">
      <c r="A619" t="s">
        <v>250</v>
      </c>
      <c r="B619" t="s">
        <v>2967</v>
      </c>
      <c r="C619">
        <v>4581</v>
      </c>
      <c r="D619">
        <v>0.50491159135559904</v>
      </c>
      <c r="E619" t="s">
        <v>2968</v>
      </c>
      <c r="F619" t="s">
        <v>1957</v>
      </c>
    </row>
    <row r="620" spans="1:6" x14ac:dyDescent="0.25">
      <c r="A620" t="s">
        <v>365</v>
      </c>
      <c r="B620" t="s">
        <v>2967</v>
      </c>
      <c r="C620">
        <v>4581</v>
      </c>
      <c r="D620">
        <v>0.50469329840646104</v>
      </c>
      <c r="E620" t="s">
        <v>2968</v>
      </c>
      <c r="F620" t="s">
        <v>1957</v>
      </c>
    </row>
    <row r="621" spans="1:6" x14ac:dyDescent="0.25">
      <c r="A621" t="s">
        <v>574</v>
      </c>
      <c r="B621" t="s">
        <v>2967</v>
      </c>
      <c r="C621">
        <v>4581</v>
      </c>
      <c r="D621">
        <v>0.50469329840646104</v>
      </c>
      <c r="E621" t="s">
        <v>2968</v>
      </c>
      <c r="F621" t="s">
        <v>1957</v>
      </c>
    </row>
    <row r="622" spans="1:6" x14ac:dyDescent="0.25">
      <c r="A622" t="s">
        <v>253</v>
      </c>
      <c r="B622" t="s">
        <v>2967</v>
      </c>
      <c r="C622">
        <v>4581</v>
      </c>
      <c r="D622">
        <v>0.50447500545732304</v>
      </c>
      <c r="E622" t="s">
        <v>2968</v>
      </c>
      <c r="F622" t="s">
        <v>1957</v>
      </c>
    </row>
    <row r="623" spans="1:6" x14ac:dyDescent="0.25">
      <c r="A623" t="s">
        <v>749</v>
      </c>
      <c r="B623" t="s">
        <v>2967</v>
      </c>
      <c r="C623">
        <v>4580</v>
      </c>
      <c r="D623">
        <v>0.50436681222707402</v>
      </c>
      <c r="E623" t="s">
        <v>2968</v>
      </c>
      <c r="F623" t="s">
        <v>1957</v>
      </c>
    </row>
    <row r="624" spans="1:6" x14ac:dyDescent="0.25">
      <c r="A624" t="s">
        <v>1029</v>
      </c>
      <c r="B624" t="s">
        <v>2967</v>
      </c>
      <c r="C624">
        <v>4580</v>
      </c>
      <c r="D624">
        <v>0.50502183406113499</v>
      </c>
      <c r="E624" t="s">
        <v>2968</v>
      </c>
      <c r="F624" t="s">
        <v>1957</v>
      </c>
    </row>
    <row r="625" spans="1:6" x14ac:dyDescent="0.25">
      <c r="A625" t="s">
        <v>736</v>
      </c>
      <c r="B625" t="s">
        <v>2967</v>
      </c>
      <c r="C625">
        <v>4580</v>
      </c>
      <c r="D625">
        <v>0.50480349344978104</v>
      </c>
      <c r="E625" t="s">
        <v>2968</v>
      </c>
      <c r="F625" t="s">
        <v>1957</v>
      </c>
    </row>
    <row r="626" spans="1:6" x14ac:dyDescent="0.25">
      <c r="A626" t="s">
        <v>483</v>
      </c>
      <c r="B626" t="s">
        <v>2967</v>
      </c>
      <c r="C626">
        <v>4580</v>
      </c>
      <c r="D626">
        <v>0.50480349344978104</v>
      </c>
      <c r="E626" t="s">
        <v>2968</v>
      </c>
      <c r="F626" t="s">
        <v>1957</v>
      </c>
    </row>
    <row r="627" spans="1:6" x14ac:dyDescent="0.25">
      <c r="A627" t="s">
        <v>833</v>
      </c>
      <c r="B627" t="s">
        <v>2967</v>
      </c>
      <c r="C627">
        <v>4580</v>
      </c>
      <c r="D627">
        <v>0.50524017467248905</v>
      </c>
      <c r="E627" t="s">
        <v>2968</v>
      </c>
      <c r="F627" t="s">
        <v>1957</v>
      </c>
    </row>
    <row r="628" spans="1:6" x14ac:dyDescent="0.25">
      <c r="A628" t="s">
        <v>168</v>
      </c>
      <c r="B628" t="s">
        <v>2967</v>
      </c>
      <c r="C628">
        <v>4580</v>
      </c>
      <c r="D628">
        <v>0.50436681222707402</v>
      </c>
      <c r="E628" t="s">
        <v>2968</v>
      </c>
      <c r="F628" t="s">
        <v>1957</v>
      </c>
    </row>
    <row r="629" spans="1:6" x14ac:dyDescent="0.25">
      <c r="A629" t="s">
        <v>430</v>
      </c>
      <c r="B629" t="s">
        <v>2967</v>
      </c>
      <c r="C629">
        <v>4579</v>
      </c>
      <c r="D629">
        <v>0.50447696003494202</v>
      </c>
      <c r="E629" t="s">
        <v>2968</v>
      </c>
      <c r="F629" t="s">
        <v>1957</v>
      </c>
    </row>
    <row r="630" spans="1:6" x14ac:dyDescent="0.25">
      <c r="A630" t="s">
        <v>124</v>
      </c>
      <c r="B630" t="s">
        <v>2967</v>
      </c>
      <c r="C630">
        <v>4579</v>
      </c>
      <c r="D630">
        <v>0.50447696003494202</v>
      </c>
      <c r="E630" t="s">
        <v>2968</v>
      </c>
      <c r="F630" t="s">
        <v>1957</v>
      </c>
    </row>
    <row r="631" spans="1:6" x14ac:dyDescent="0.25">
      <c r="A631" t="s">
        <v>222</v>
      </c>
      <c r="B631" t="s">
        <v>2967</v>
      </c>
      <c r="C631">
        <v>4578</v>
      </c>
      <c r="D631">
        <v>0.50480559196155494</v>
      </c>
      <c r="E631" t="s">
        <v>2968</v>
      </c>
      <c r="F631" t="s">
        <v>1957</v>
      </c>
    </row>
    <row r="632" spans="1:6" x14ac:dyDescent="0.25">
      <c r="A632" t="s">
        <v>150</v>
      </c>
      <c r="B632" t="s">
        <v>2967</v>
      </c>
      <c r="C632">
        <v>4578</v>
      </c>
      <c r="D632">
        <v>0.50415028396679695</v>
      </c>
      <c r="E632" t="s">
        <v>2968</v>
      </c>
      <c r="F632" t="s">
        <v>1957</v>
      </c>
    </row>
    <row r="633" spans="1:6" x14ac:dyDescent="0.25">
      <c r="A633" t="s">
        <v>338</v>
      </c>
      <c r="B633" t="s">
        <v>2967</v>
      </c>
      <c r="C633">
        <v>4577</v>
      </c>
      <c r="D633">
        <v>0.50491588376665897</v>
      </c>
      <c r="E633" t="s">
        <v>2968</v>
      </c>
      <c r="F633" t="s">
        <v>1957</v>
      </c>
    </row>
    <row r="634" spans="1:6" x14ac:dyDescent="0.25">
      <c r="A634" t="s">
        <v>821</v>
      </c>
      <c r="B634" t="s">
        <v>2967</v>
      </c>
      <c r="C634">
        <v>4577</v>
      </c>
      <c r="D634">
        <v>0.50382346515184595</v>
      </c>
      <c r="E634" t="s">
        <v>2968</v>
      </c>
      <c r="F634" t="s">
        <v>1957</v>
      </c>
    </row>
    <row r="635" spans="1:6" x14ac:dyDescent="0.25">
      <c r="A635" t="s">
        <v>1087</v>
      </c>
      <c r="B635" t="s">
        <v>2967</v>
      </c>
      <c r="C635">
        <v>4577</v>
      </c>
      <c r="D635">
        <v>0.50491588376665897</v>
      </c>
      <c r="E635" t="s">
        <v>2968</v>
      </c>
      <c r="F635" t="s">
        <v>1957</v>
      </c>
    </row>
    <row r="636" spans="1:6" x14ac:dyDescent="0.25">
      <c r="A636" t="s">
        <v>392</v>
      </c>
      <c r="B636" t="s">
        <v>2967</v>
      </c>
      <c r="C636">
        <v>4577</v>
      </c>
      <c r="D636">
        <v>0.50557133493554696</v>
      </c>
      <c r="E636" t="s">
        <v>2968</v>
      </c>
      <c r="F636" t="s">
        <v>1957</v>
      </c>
    </row>
    <row r="637" spans="1:6" x14ac:dyDescent="0.25">
      <c r="A637" t="s">
        <v>1068</v>
      </c>
      <c r="B637" t="s">
        <v>2967</v>
      </c>
      <c r="C637">
        <v>4576</v>
      </c>
      <c r="D637">
        <v>0.50502622377622297</v>
      </c>
      <c r="E637" t="s">
        <v>2968</v>
      </c>
      <c r="F637" t="s">
        <v>1957</v>
      </c>
    </row>
    <row r="638" spans="1:6" x14ac:dyDescent="0.25">
      <c r="A638" t="s">
        <v>311</v>
      </c>
      <c r="B638" t="s">
        <v>2967</v>
      </c>
      <c r="C638">
        <v>4576</v>
      </c>
      <c r="D638">
        <v>0.50458916083915994</v>
      </c>
      <c r="E638" t="s">
        <v>2968</v>
      </c>
      <c r="F638" t="s">
        <v>1957</v>
      </c>
    </row>
    <row r="639" spans="1:6" x14ac:dyDescent="0.25">
      <c r="A639" t="s">
        <v>708</v>
      </c>
      <c r="B639" t="s">
        <v>2967</v>
      </c>
      <c r="C639">
        <v>4576</v>
      </c>
      <c r="D639">
        <v>0.50502622377622297</v>
      </c>
      <c r="E639" t="s">
        <v>2968</v>
      </c>
      <c r="F639" t="s">
        <v>1957</v>
      </c>
    </row>
    <row r="640" spans="1:6" x14ac:dyDescent="0.25">
      <c r="A640" t="s">
        <v>274</v>
      </c>
      <c r="B640" t="s">
        <v>2967</v>
      </c>
      <c r="C640">
        <v>4576</v>
      </c>
      <c r="D640">
        <v>0.50568181818181801</v>
      </c>
      <c r="E640" t="s">
        <v>2968</v>
      </c>
      <c r="F640" t="s">
        <v>1957</v>
      </c>
    </row>
    <row r="641" spans="1:6" x14ac:dyDescent="0.25">
      <c r="A641" t="s">
        <v>873</v>
      </c>
      <c r="B641" t="s">
        <v>2967</v>
      </c>
      <c r="C641">
        <v>4576</v>
      </c>
      <c r="D641">
        <v>0.50524475524475498</v>
      </c>
      <c r="E641" t="s">
        <v>2968</v>
      </c>
      <c r="F641" t="s">
        <v>1957</v>
      </c>
    </row>
    <row r="642" spans="1:6" x14ac:dyDescent="0.25">
      <c r="A642" t="s">
        <v>613</v>
      </c>
      <c r="B642" t="s">
        <v>2967</v>
      </c>
      <c r="C642">
        <v>4576</v>
      </c>
      <c r="D642">
        <v>0.505463286713286</v>
      </c>
      <c r="E642" t="s">
        <v>2968</v>
      </c>
      <c r="F642" t="s">
        <v>1957</v>
      </c>
    </row>
    <row r="643" spans="1:6" x14ac:dyDescent="0.25">
      <c r="A643" t="s">
        <v>1154</v>
      </c>
      <c r="B643" t="s">
        <v>2967</v>
      </c>
      <c r="C643">
        <v>4576</v>
      </c>
      <c r="D643">
        <v>0.50458916083915994</v>
      </c>
      <c r="E643" t="s">
        <v>2968</v>
      </c>
      <c r="F643" t="s">
        <v>1957</v>
      </c>
    </row>
    <row r="644" spans="1:6" x14ac:dyDescent="0.25">
      <c r="A644" t="s">
        <v>665</v>
      </c>
      <c r="B644" t="s">
        <v>2967</v>
      </c>
      <c r="C644">
        <v>4575</v>
      </c>
      <c r="D644">
        <v>0.50469945355191204</v>
      </c>
      <c r="E644" t="s">
        <v>2969</v>
      </c>
      <c r="F644" t="s">
        <v>1957</v>
      </c>
    </row>
    <row r="645" spans="1:6" x14ac:dyDescent="0.25">
      <c r="A645" t="s">
        <v>528</v>
      </c>
      <c r="B645" t="s">
        <v>2967</v>
      </c>
      <c r="C645">
        <v>4575</v>
      </c>
      <c r="D645">
        <v>0.50469945355191204</v>
      </c>
      <c r="E645" t="s">
        <v>2968</v>
      </c>
      <c r="F645" t="s">
        <v>1957</v>
      </c>
    </row>
    <row r="646" spans="1:6" x14ac:dyDescent="0.25">
      <c r="A646" t="s">
        <v>492</v>
      </c>
      <c r="B646" t="s">
        <v>2967</v>
      </c>
      <c r="C646">
        <v>4574</v>
      </c>
      <c r="D646">
        <v>0.50502842151289895</v>
      </c>
      <c r="E646" t="s">
        <v>2968</v>
      </c>
      <c r="F646" t="s">
        <v>1957</v>
      </c>
    </row>
    <row r="647" spans="1:6" x14ac:dyDescent="0.25">
      <c r="A647" t="s">
        <v>314</v>
      </c>
      <c r="B647" t="s">
        <v>2967</v>
      </c>
      <c r="C647">
        <v>4574</v>
      </c>
      <c r="D647">
        <v>0.50393528640139895</v>
      </c>
      <c r="E647" t="s">
        <v>2969</v>
      </c>
      <c r="F647" t="s">
        <v>1957</v>
      </c>
    </row>
    <row r="648" spans="1:6" x14ac:dyDescent="0.25">
      <c r="A648" t="s">
        <v>240</v>
      </c>
      <c r="B648" t="s">
        <v>2967</v>
      </c>
      <c r="C648">
        <v>4574</v>
      </c>
      <c r="D648">
        <v>0.50502842151289895</v>
      </c>
      <c r="E648" t="s">
        <v>2968</v>
      </c>
      <c r="F648" t="s">
        <v>1957</v>
      </c>
    </row>
    <row r="649" spans="1:6" x14ac:dyDescent="0.25">
      <c r="A649" t="s">
        <v>625</v>
      </c>
      <c r="B649" t="s">
        <v>2967</v>
      </c>
      <c r="C649">
        <v>4573</v>
      </c>
      <c r="D649">
        <v>0.50448283402580296</v>
      </c>
      <c r="E649" t="s">
        <v>2969</v>
      </c>
      <c r="F649" t="s">
        <v>1957</v>
      </c>
    </row>
    <row r="650" spans="1:6" x14ac:dyDescent="0.25">
      <c r="A650" t="s">
        <v>864</v>
      </c>
      <c r="B650" t="s">
        <v>2967</v>
      </c>
      <c r="C650">
        <v>4573</v>
      </c>
      <c r="D650">
        <v>0.50382680953422199</v>
      </c>
      <c r="E650" t="s">
        <v>2968</v>
      </c>
      <c r="F650" t="s">
        <v>1957</v>
      </c>
    </row>
    <row r="651" spans="1:6" x14ac:dyDescent="0.25">
      <c r="A651" t="s">
        <v>141</v>
      </c>
      <c r="B651" t="s">
        <v>2967</v>
      </c>
      <c r="C651">
        <v>4572</v>
      </c>
      <c r="D651">
        <v>0.50415573053368301</v>
      </c>
      <c r="E651" t="s">
        <v>2968</v>
      </c>
      <c r="F651" t="s">
        <v>1957</v>
      </c>
    </row>
    <row r="652" spans="1:6" x14ac:dyDescent="0.25">
      <c r="A652" t="s">
        <v>1108</v>
      </c>
      <c r="B652" t="s">
        <v>2967</v>
      </c>
      <c r="C652">
        <v>4572</v>
      </c>
      <c r="D652">
        <v>0.50503062117235298</v>
      </c>
      <c r="E652" t="s">
        <v>2968</v>
      </c>
      <c r="F652" t="s">
        <v>1957</v>
      </c>
    </row>
    <row r="653" spans="1:6" x14ac:dyDescent="0.25">
      <c r="A653" t="s">
        <v>477</v>
      </c>
      <c r="B653" t="s">
        <v>2967</v>
      </c>
      <c r="C653">
        <v>4572</v>
      </c>
      <c r="D653">
        <v>0.50481189851268504</v>
      </c>
      <c r="E653" t="s">
        <v>2968</v>
      </c>
      <c r="F653" t="s">
        <v>1957</v>
      </c>
    </row>
    <row r="654" spans="1:6" x14ac:dyDescent="0.25">
      <c r="A654" t="s">
        <v>1120</v>
      </c>
      <c r="B654" t="s">
        <v>2967</v>
      </c>
      <c r="C654">
        <v>4572</v>
      </c>
      <c r="D654">
        <v>0.50371828521434803</v>
      </c>
      <c r="E654" t="s">
        <v>2969</v>
      </c>
      <c r="F654" t="s">
        <v>1957</v>
      </c>
    </row>
    <row r="655" spans="1:6" x14ac:dyDescent="0.25">
      <c r="A655" t="s">
        <v>237</v>
      </c>
      <c r="B655" t="s">
        <v>2967</v>
      </c>
      <c r="C655">
        <v>4571</v>
      </c>
      <c r="D655">
        <v>0.50470356595930799</v>
      </c>
      <c r="E655" t="s">
        <v>2968</v>
      </c>
      <c r="F655" t="s">
        <v>1957</v>
      </c>
    </row>
    <row r="656" spans="1:6" x14ac:dyDescent="0.25">
      <c r="A656" t="s">
        <v>677</v>
      </c>
      <c r="B656" t="s">
        <v>2967</v>
      </c>
      <c r="C656">
        <v>4571</v>
      </c>
      <c r="D656">
        <v>0.50470356595930799</v>
      </c>
      <c r="E656" t="s">
        <v>2968</v>
      </c>
      <c r="F656" t="s">
        <v>1957</v>
      </c>
    </row>
    <row r="657" spans="1:6" x14ac:dyDescent="0.25">
      <c r="A657" t="s">
        <v>407</v>
      </c>
      <c r="B657" t="s">
        <v>2967</v>
      </c>
      <c r="C657">
        <v>4571</v>
      </c>
      <c r="D657">
        <v>0.50470356595930799</v>
      </c>
      <c r="E657" t="s">
        <v>2968</v>
      </c>
      <c r="F657" t="s">
        <v>1957</v>
      </c>
    </row>
    <row r="658" spans="1:6" x14ac:dyDescent="0.25">
      <c r="A658" t="s">
        <v>513</v>
      </c>
      <c r="B658" t="s">
        <v>2967</v>
      </c>
      <c r="C658">
        <v>4571</v>
      </c>
      <c r="D658">
        <v>0.50426602493983796</v>
      </c>
      <c r="E658" t="s">
        <v>2968</v>
      </c>
      <c r="F658" t="s">
        <v>1957</v>
      </c>
    </row>
    <row r="659" spans="1:6" x14ac:dyDescent="0.25">
      <c r="A659" t="s">
        <v>919</v>
      </c>
      <c r="B659" t="s">
        <v>2967</v>
      </c>
      <c r="C659">
        <v>4571</v>
      </c>
      <c r="D659">
        <v>0.50426602493983796</v>
      </c>
      <c r="E659" t="s">
        <v>2968</v>
      </c>
      <c r="F659" t="s">
        <v>1957</v>
      </c>
    </row>
    <row r="660" spans="1:6" x14ac:dyDescent="0.25">
      <c r="A660" t="s">
        <v>308</v>
      </c>
      <c r="B660" t="s">
        <v>2967</v>
      </c>
      <c r="C660">
        <v>4571</v>
      </c>
      <c r="D660">
        <v>0.50535987748851396</v>
      </c>
      <c r="E660" t="s">
        <v>2968</v>
      </c>
      <c r="F660" t="s">
        <v>1957</v>
      </c>
    </row>
    <row r="661" spans="1:6" x14ac:dyDescent="0.25">
      <c r="A661" t="s">
        <v>424</v>
      </c>
      <c r="B661" t="s">
        <v>2967</v>
      </c>
      <c r="C661">
        <v>4570</v>
      </c>
      <c r="D661">
        <v>0.50393873085339103</v>
      </c>
      <c r="E661" t="s">
        <v>2968</v>
      </c>
      <c r="F661" t="s">
        <v>1957</v>
      </c>
    </row>
    <row r="662" spans="1:6" x14ac:dyDescent="0.25">
      <c r="A662" t="s">
        <v>721</v>
      </c>
      <c r="B662" t="s">
        <v>2967</v>
      </c>
      <c r="C662">
        <v>4570</v>
      </c>
      <c r="D662">
        <v>0.50525164113785503</v>
      </c>
      <c r="E662" t="s">
        <v>2968</v>
      </c>
      <c r="F662" t="s">
        <v>1957</v>
      </c>
    </row>
    <row r="663" spans="1:6" x14ac:dyDescent="0.25">
      <c r="A663" t="s">
        <v>468</v>
      </c>
      <c r="B663" t="s">
        <v>2967</v>
      </c>
      <c r="C663">
        <v>4570</v>
      </c>
      <c r="D663">
        <v>0.50415754923413503</v>
      </c>
      <c r="E663" t="s">
        <v>2968</v>
      </c>
      <c r="F663" t="s">
        <v>1957</v>
      </c>
    </row>
    <row r="664" spans="1:6" x14ac:dyDescent="0.25">
      <c r="A664" t="s">
        <v>1032</v>
      </c>
      <c r="B664" t="s">
        <v>2967</v>
      </c>
      <c r="C664">
        <v>4570</v>
      </c>
      <c r="D664">
        <v>0.50415754923413503</v>
      </c>
      <c r="E664" t="s">
        <v>2968</v>
      </c>
      <c r="F664" t="s">
        <v>1957</v>
      </c>
    </row>
    <row r="665" spans="1:6" x14ac:dyDescent="0.25">
      <c r="A665" t="s">
        <v>92</v>
      </c>
      <c r="B665" t="s">
        <v>2967</v>
      </c>
      <c r="C665">
        <v>4570</v>
      </c>
      <c r="D665">
        <v>0.50437636761487903</v>
      </c>
      <c r="E665" t="s">
        <v>2968</v>
      </c>
      <c r="F665" t="s">
        <v>1957</v>
      </c>
    </row>
    <row r="666" spans="1:6" x14ac:dyDescent="0.25">
      <c r="A666" t="s">
        <v>1141</v>
      </c>
      <c r="B666" t="s">
        <v>2967</v>
      </c>
      <c r="C666">
        <v>4569</v>
      </c>
      <c r="D666">
        <v>0.50601882249945196</v>
      </c>
      <c r="E666" t="s">
        <v>2968</v>
      </c>
      <c r="F666" t="s">
        <v>1957</v>
      </c>
    </row>
    <row r="667" spans="1:6" x14ac:dyDescent="0.25">
      <c r="A667" t="s">
        <v>981</v>
      </c>
      <c r="B667" t="s">
        <v>2967</v>
      </c>
      <c r="C667">
        <v>4567</v>
      </c>
      <c r="D667">
        <v>0.50492664768994899</v>
      </c>
      <c r="E667" t="s">
        <v>2968</v>
      </c>
      <c r="F667" t="s">
        <v>1957</v>
      </c>
    </row>
    <row r="668" spans="1:6" x14ac:dyDescent="0.25">
      <c r="A668" t="s">
        <v>1105</v>
      </c>
      <c r="B668" t="s">
        <v>2967</v>
      </c>
      <c r="C668">
        <v>4566</v>
      </c>
      <c r="D668">
        <v>0.50438020148926799</v>
      </c>
      <c r="E668" t="s">
        <v>2968</v>
      </c>
      <c r="F668" t="s">
        <v>1957</v>
      </c>
    </row>
    <row r="669" spans="1:6" x14ac:dyDescent="0.25">
      <c r="A669" t="s">
        <v>117</v>
      </c>
      <c r="B669" t="s">
        <v>2967</v>
      </c>
      <c r="C669">
        <v>4566</v>
      </c>
      <c r="D669">
        <v>0.50394218134034097</v>
      </c>
      <c r="E669" t="s">
        <v>2968</v>
      </c>
      <c r="F669" t="s">
        <v>1957</v>
      </c>
    </row>
    <row r="670" spans="1:6" x14ac:dyDescent="0.25">
      <c r="A670" t="s">
        <v>680</v>
      </c>
      <c r="B670" t="s">
        <v>2967</v>
      </c>
      <c r="C670">
        <v>4565</v>
      </c>
      <c r="D670">
        <v>0.50492880613362501</v>
      </c>
      <c r="E670" t="s">
        <v>2968</v>
      </c>
      <c r="F670" t="s">
        <v>1957</v>
      </c>
    </row>
    <row r="671" spans="1:6" x14ac:dyDescent="0.25">
      <c r="A671" t="s">
        <v>589</v>
      </c>
      <c r="B671" t="s">
        <v>2967</v>
      </c>
      <c r="C671">
        <v>4564</v>
      </c>
      <c r="D671">
        <v>0.50569675723049901</v>
      </c>
      <c r="E671" t="s">
        <v>2968</v>
      </c>
      <c r="F671" t="s">
        <v>1957</v>
      </c>
    </row>
    <row r="672" spans="1:6" x14ac:dyDescent="0.25">
      <c r="A672" t="s">
        <v>782</v>
      </c>
      <c r="B672" t="s">
        <v>2967</v>
      </c>
      <c r="C672">
        <v>4564</v>
      </c>
      <c r="D672">
        <v>0.50569675723049901</v>
      </c>
      <c r="E672" t="s">
        <v>2968</v>
      </c>
      <c r="F672" t="s">
        <v>1957</v>
      </c>
    </row>
    <row r="673" spans="1:6" x14ac:dyDescent="0.25">
      <c r="A673" t="s">
        <v>730</v>
      </c>
      <c r="B673" t="s">
        <v>2967</v>
      </c>
      <c r="C673">
        <v>4559</v>
      </c>
      <c r="D673">
        <v>0.50383856108795699</v>
      </c>
      <c r="E673" t="s">
        <v>2968</v>
      </c>
      <c r="F673" t="s">
        <v>1957</v>
      </c>
    </row>
    <row r="674" spans="1:6" x14ac:dyDescent="0.25">
      <c r="A674" t="s">
        <v>1065</v>
      </c>
      <c r="B674" t="s">
        <v>2967</v>
      </c>
      <c r="C674">
        <v>4555</v>
      </c>
      <c r="D674">
        <v>0.50340285400658602</v>
      </c>
      <c r="E674" t="s">
        <v>2968</v>
      </c>
      <c r="F674" t="s">
        <v>1957</v>
      </c>
    </row>
    <row r="675" spans="1:6" x14ac:dyDescent="0.25">
      <c r="A675" t="s">
        <v>879</v>
      </c>
      <c r="B675" t="s">
        <v>2967</v>
      </c>
      <c r="C675">
        <v>4551</v>
      </c>
      <c r="D675">
        <v>0.50384530872335698</v>
      </c>
      <c r="E675" t="s">
        <v>2968</v>
      </c>
      <c r="F675" t="s">
        <v>1957</v>
      </c>
    </row>
    <row r="676" spans="1:6" x14ac:dyDescent="0.25">
      <c r="A676" t="s">
        <v>480</v>
      </c>
      <c r="B676" t="s">
        <v>2967</v>
      </c>
      <c r="C676">
        <v>4546</v>
      </c>
      <c r="D676">
        <v>0.50439947206335201</v>
      </c>
      <c r="E676" t="s">
        <v>2968</v>
      </c>
      <c r="F676" t="s">
        <v>1957</v>
      </c>
    </row>
    <row r="677" spans="1:6" x14ac:dyDescent="0.25">
      <c r="A677" t="s">
        <v>848</v>
      </c>
      <c r="B677" t="s">
        <v>2967</v>
      </c>
      <c r="C677">
        <v>4535</v>
      </c>
      <c r="D677">
        <v>0.505622932745314</v>
      </c>
      <c r="E677" t="s">
        <v>2968</v>
      </c>
      <c r="F677" t="s">
        <v>1957</v>
      </c>
    </row>
    <row r="678" spans="1:6" x14ac:dyDescent="0.25">
      <c r="A678" t="s">
        <v>824</v>
      </c>
      <c r="B678" t="s">
        <v>2967</v>
      </c>
      <c r="C678">
        <v>4512</v>
      </c>
      <c r="D678">
        <v>0.50531914893617003</v>
      </c>
      <c r="E678" t="s">
        <v>2968</v>
      </c>
      <c r="F678" t="s">
        <v>1957</v>
      </c>
    </row>
    <row r="679" spans="1:6" x14ac:dyDescent="0.25">
      <c r="A679" t="s">
        <v>1038</v>
      </c>
      <c r="B679" t="s">
        <v>2967</v>
      </c>
      <c r="C679">
        <v>4435</v>
      </c>
      <c r="D679">
        <v>0.502142051860202</v>
      </c>
      <c r="E679" t="s">
        <v>2968</v>
      </c>
      <c r="F679" t="s">
        <v>1957</v>
      </c>
    </row>
    <row r="680" spans="1:6" x14ac:dyDescent="0.25">
      <c r="A680" t="s">
        <v>243</v>
      </c>
      <c r="B680" t="s">
        <v>2967</v>
      </c>
      <c r="C680">
        <v>4368</v>
      </c>
      <c r="D680">
        <v>0.50343406593406503</v>
      </c>
      <c r="E680" t="s">
        <v>2969</v>
      </c>
      <c r="F680" t="s">
        <v>1957</v>
      </c>
    </row>
    <row r="681" spans="1:6" x14ac:dyDescent="0.25">
      <c r="A681" t="s">
        <v>287</v>
      </c>
      <c r="B681" t="s">
        <v>2967</v>
      </c>
      <c r="C681">
        <v>4325</v>
      </c>
      <c r="D681">
        <v>0.51468208092485501</v>
      </c>
      <c r="E681" t="s">
        <v>2968</v>
      </c>
      <c r="F681" t="s">
        <v>1957</v>
      </c>
    </row>
    <row r="682" spans="1:6" x14ac:dyDescent="0.25">
      <c r="A682" t="s">
        <v>699</v>
      </c>
      <c r="B682" t="s">
        <v>2967</v>
      </c>
      <c r="C682">
        <v>4256</v>
      </c>
      <c r="D682">
        <v>0.49882518796992398</v>
      </c>
      <c r="E682" t="s">
        <v>2968</v>
      </c>
      <c r="F682" t="s">
        <v>1957</v>
      </c>
    </row>
    <row r="683" spans="1:6" x14ac:dyDescent="0.25">
      <c r="A683" t="s">
        <v>329</v>
      </c>
      <c r="B683" t="s">
        <v>2967</v>
      </c>
      <c r="C683">
        <v>4066</v>
      </c>
      <c r="D683">
        <v>0.49950811608460399</v>
      </c>
      <c r="E683" t="s">
        <v>2968</v>
      </c>
      <c r="F683" t="s">
        <v>1957</v>
      </c>
    </row>
    <row r="684" spans="1:6" x14ac:dyDescent="0.25">
      <c r="A684" t="s">
        <v>794</v>
      </c>
      <c r="B684" t="s">
        <v>2967</v>
      </c>
      <c r="C684">
        <v>3959</v>
      </c>
      <c r="D684">
        <v>0.52690073250820901</v>
      </c>
      <c r="E684" t="s">
        <v>2968</v>
      </c>
      <c r="F684" t="s">
        <v>1957</v>
      </c>
    </row>
    <row r="685" spans="1:6" x14ac:dyDescent="0.25">
      <c r="A685" t="s">
        <v>326</v>
      </c>
      <c r="B685" t="s">
        <v>2967</v>
      </c>
      <c r="C685">
        <v>3944</v>
      </c>
      <c r="D685">
        <v>0.49695740365111502</v>
      </c>
      <c r="E685" t="s">
        <v>2968</v>
      </c>
      <c r="F685" t="s">
        <v>1957</v>
      </c>
    </row>
    <row r="686" spans="1:6" x14ac:dyDescent="0.25">
      <c r="A686" t="s">
        <v>727</v>
      </c>
      <c r="B686" t="s">
        <v>2967</v>
      </c>
      <c r="C686">
        <v>3760</v>
      </c>
      <c r="D686">
        <v>0.49707446808510602</v>
      </c>
      <c r="E686" t="s">
        <v>2968</v>
      </c>
      <c r="F686" t="s">
        <v>1957</v>
      </c>
    </row>
    <row r="687" spans="1:6" x14ac:dyDescent="0.25">
      <c r="A687" t="s">
        <v>867</v>
      </c>
      <c r="B687" t="s">
        <v>2967</v>
      </c>
      <c r="C687">
        <v>3622</v>
      </c>
      <c r="D687">
        <v>0.55052457205963501</v>
      </c>
      <c r="E687" t="s">
        <v>2968</v>
      </c>
      <c r="F687" t="s">
        <v>1957</v>
      </c>
    </row>
    <row r="688" spans="1:6" x14ac:dyDescent="0.25">
      <c r="A688" t="s">
        <v>1138</v>
      </c>
      <c r="B688" t="s">
        <v>2967</v>
      </c>
      <c r="C688">
        <v>3375</v>
      </c>
      <c r="D688">
        <v>0.52592592592592502</v>
      </c>
      <c r="E688" t="s">
        <v>2968</v>
      </c>
      <c r="F688" t="s">
        <v>1957</v>
      </c>
    </row>
    <row r="689" spans="1:6" x14ac:dyDescent="0.25">
      <c r="A689" t="s">
        <v>867</v>
      </c>
      <c r="B689" t="s">
        <v>2967</v>
      </c>
      <c r="C689">
        <v>3170</v>
      </c>
      <c r="D689">
        <v>0.49148264984227102</v>
      </c>
      <c r="E689" t="s">
        <v>2968</v>
      </c>
      <c r="F689" t="s">
        <v>1957</v>
      </c>
    </row>
    <row r="690" spans="1:6" x14ac:dyDescent="0.25">
      <c r="A690" t="s">
        <v>604</v>
      </c>
      <c r="B690" t="s">
        <v>2967</v>
      </c>
      <c r="C690">
        <v>3103</v>
      </c>
      <c r="D690">
        <v>0.49274895262648999</v>
      </c>
      <c r="E690" t="s">
        <v>2968</v>
      </c>
      <c r="F690" t="s">
        <v>1957</v>
      </c>
    </row>
    <row r="691" spans="1:6" x14ac:dyDescent="0.25">
      <c r="A691" t="s">
        <v>489</v>
      </c>
      <c r="B691" t="s">
        <v>2967</v>
      </c>
      <c r="C691">
        <v>3083</v>
      </c>
      <c r="D691">
        <v>0.47843010055141</v>
      </c>
      <c r="E691" t="s">
        <v>2968</v>
      </c>
      <c r="F691" t="s">
        <v>1957</v>
      </c>
    </row>
    <row r="692" spans="1:6" x14ac:dyDescent="0.25">
      <c r="A692" t="s">
        <v>268</v>
      </c>
      <c r="B692" t="s">
        <v>2967</v>
      </c>
      <c r="C692">
        <v>2864</v>
      </c>
      <c r="D692">
        <v>0.52653631284916202</v>
      </c>
      <c r="E692" t="s">
        <v>2577</v>
      </c>
      <c r="F692" t="s">
        <v>1957</v>
      </c>
    </row>
    <row r="693" spans="1:6" x14ac:dyDescent="0.25">
      <c r="A693" t="s">
        <v>580</v>
      </c>
      <c r="B693" t="s">
        <v>2967</v>
      </c>
      <c r="C693">
        <v>2760</v>
      </c>
      <c r="D693">
        <v>0.55253623188405798</v>
      </c>
      <c r="E693" t="s">
        <v>2968</v>
      </c>
      <c r="F693" t="s">
        <v>1957</v>
      </c>
    </row>
    <row r="694" spans="1:6" x14ac:dyDescent="0.25">
      <c r="A694" t="s">
        <v>628</v>
      </c>
      <c r="B694" t="s">
        <v>2967</v>
      </c>
      <c r="C694">
        <v>2644</v>
      </c>
      <c r="D694">
        <v>0.52874432677760896</v>
      </c>
      <c r="E694" t="s">
        <v>2577</v>
      </c>
      <c r="F694" t="s">
        <v>1957</v>
      </c>
    </row>
    <row r="695" spans="1:6" x14ac:dyDescent="0.25">
      <c r="A695" t="s">
        <v>191</v>
      </c>
      <c r="B695" t="s">
        <v>2967</v>
      </c>
      <c r="C695">
        <v>2085</v>
      </c>
      <c r="D695">
        <v>0.55587529976019101</v>
      </c>
      <c r="E695" t="s">
        <v>2609</v>
      </c>
      <c r="F695" t="s">
        <v>1957</v>
      </c>
    </row>
    <row r="696" spans="1:6" x14ac:dyDescent="0.25">
      <c r="A696" t="s">
        <v>107</v>
      </c>
      <c r="B696" t="s">
        <v>2967</v>
      </c>
      <c r="C696">
        <v>2072</v>
      </c>
      <c r="D696">
        <v>0.55357142857142805</v>
      </c>
      <c r="E696" t="s">
        <v>2609</v>
      </c>
      <c r="F696" t="s">
        <v>1957</v>
      </c>
    </row>
    <row r="697" spans="1:6" x14ac:dyDescent="0.25">
      <c r="A697" t="s">
        <v>755</v>
      </c>
      <c r="B697" t="s">
        <v>2967</v>
      </c>
      <c r="C697">
        <v>2053</v>
      </c>
      <c r="D697">
        <v>0.55577204091573296</v>
      </c>
      <c r="E697" t="s">
        <v>2609</v>
      </c>
      <c r="F697" t="s">
        <v>1957</v>
      </c>
    </row>
    <row r="698" spans="1:6" x14ac:dyDescent="0.25">
      <c r="A698" t="s">
        <v>287</v>
      </c>
      <c r="B698" t="s">
        <v>2967</v>
      </c>
      <c r="C698">
        <v>1239</v>
      </c>
      <c r="D698">
        <v>0.42615012106537498</v>
      </c>
      <c r="E698" t="s">
        <v>2969</v>
      </c>
      <c r="F698" t="s">
        <v>2604</v>
      </c>
    </row>
  </sheetData>
  <autoFilter ref="E1:E698" xr:uid="{73B12173-2E5C-4A3A-893B-F5C5F7849077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A047-0FA2-4013-875A-ADA70BF39FA1}">
  <dimension ref="A1:D344"/>
  <sheetViews>
    <sheetView topLeftCell="A295" workbookViewId="0">
      <selection activeCell="B1" sqref="B1:D1"/>
    </sheetView>
  </sheetViews>
  <sheetFormatPr defaultRowHeight="15" x14ac:dyDescent="0.25"/>
  <cols>
    <col min="2" max="2" width="4.7109375" bestFit="1" customWidth="1"/>
    <col min="3" max="3" width="21" bestFit="1" customWidth="1"/>
    <col min="4" max="4" width="16.7109375" bestFit="1" customWidth="1"/>
  </cols>
  <sheetData>
    <row r="1" spans="1:4" x14ac:dyDescent="0.25">
      <c r="A1" t="s">
        <v>2621</v>
      </c>
      <c r="B1" t="s">
        <v>2962</v>
      </c>
      <c r="C1" t="s">
        <v>2967</v>
      </c>
      <c r="D1" t="s">
        <v>2972</v>
      </c>
    </row>
    <row r="2" spans="1:4" x14ac:dyDescent="0.25">
      <c r="A2" t="s">
        <v>26</v>
      </c>
      <c r="B2">
        <v>1</v>
      </c>
      <c r="C2">
        <v>1</v>
      </c>
    </row>
    <row r="3" spans="1:4" x14ac:dyDescent="0.25">
      <c r="A3" t="s">
        <v>32</v>
      </c>
      <c r="B3">
        <v>1</v>
      </c>
      <c r="C3">
        <v>1</v>
      </c>
    </row>
    <row r="4" spans="1:4" x14ac:dyDescent="0.25">
      <c r="A4" t="s">
        <v>43</v>
      </c>
      <c r="B4">
        <v>1</v>
      </c>
    </row>
    <row r="5" spans="1:4" x14ac:dyDescent="0.25">
      <c r="A5" t="s">
        <v>48</v>
      </c>
      <c r="B5">
        <v>1</v>
      </c>
    </row>
    <row r="6" spans="1:4" x14ac:dyDescent="0.25">
      <c r="A6" t="s">
        <v>73</v>
      </c>
      <c r="B6">
        <v>1</v>
      </c>
    </row>
    <row r="7" spans="1:4" x14ac:dyDescent="0.25">
      <c r="A7" t="s">
        <v>79</v>
      </c>
      <c r="B7">
        <v>1</v>
      </c>
    </row>
    <row r="8" spans="1:4" x14ac:dyDescent="0.25">
      <c r="A8" t="s">
        <v>82</v>
      </c>
      <c r="B8">
        <v>1</v>
      </c>
      <c r="C8">
        <v>1</v>
      </c>
    </row>
    <row r="9" spans="1:4" x14ac:dyDescent="0.25">
      <c r="A9" t="s">
        <v>85</v>
      </c>
      <c r="B9">
        <v>1</v>
      </c>
      <c r="C9">
        <v>1</v>
      </c>
    </row>
    <row r="10" spans="1:4" x14ac:dyDescent="0.25">
      <c r="A10" t="s">
        <v>88</v>
      </c>
      <c r="B10">
        <v>1</v>
      </c>
    </row>
    <row r="11" spans="1:4" x14ac:dyDescent="0.25">
      <c r="A11" t="s">
        <v>92</v>
      </c>
      <c r="B11">
        <v>1</v>
      </c>
      <c r="C11">
        <v>1</v>
      </c>
      <c r="D11">
        <v>1</v>
      </c>
    </row>
    <row r="12" spans="1:4" x14ac:dyDescent="0.25">
      <c r="A12" t="s">
        <v>98</v>
      </c>
      <c r="B12">
        <v>1</v>
      </c>
      <c r="C12">
        <v>1</v>
      </c>
    </row>
    <row r="13" spans="1:4" x14ac:dyDescent="0.25">
      <c r="A13" t="s">
        <v>104</v>
      </c>
      <c r="B13">
        <v>1</v>
      </c>
    </row>
    <row r="14" spans="1:4" x14ac:dyDescent="0.25">
      <c r="A14" t="s">
        <v>107</v>
      </c>
      <c r="B14">
        <v>1</v>
      </c>
      <c r="C14">
        <v>2</v>
      </c>
    </row>
    <row r="15" spans="1:4" x14ac:dyDescent="0.25">
      <c r="A15" t="s">
        <v>113</v>
      </c>
      <c r="B15">
        <v>1</v>
      </c>
    </row>
    <row r="16" spans="1:4" x14ac:dyDescent="0.25">
      <c r="A16" t="s">
        <v>117</v>
      </c>
      <c r="B16">
        <v>1</v>
      </c>
      <c r="C16">
        <v>1</v>
      </c>
    </row>
    <row r="17" spans="1:4" x14ac:dyDescent="0.25">
      <c r="A17" t="s">
        <v>121</v>
      </c>
      <c r="B17">
        <v>1</v>
      </c>
      <c r="C17">
        <v>1</v>
      </c>
    </row>
    <row r="18" spans="1:4" x14ac:dyDescent="0.25">
      <c r="A18" t="s">
        <v>124</v>
      </c>
      <c r="B18">
        <v>1</v>
      </c>
      <c r="C18">
        <v>1</v>
      </c>
    </row>
    <row r="19" spans="1:4" x14ac:dyDescent="0.25">
      <c r="A19" t="s">
        <v>127</v>
      </c>
      <c r="B19">
        <v>1</v>
      </c>
      <c r="C19">
        <v>1</v>
      </c>
    </row>
    <row r="20" spans="1:4" x14ac:dyDescent="0.25">
      <c r="A20" t="s">
        <v>130</v>
      </c>
      <c r="B20">
        <v>1</v>
      </c>
      <c r="C20">
        <v>1</v>
      </c>
      <c r="D20">
        <v>1</v>
      </c>
    </row>
    <row r="21" spans="1:4" x14ac:dyDescent="0.25">
      <c r="A21" t="s">
        <v>135</v>
      </c>
      <c r="B21">
        <v>1</v>
      </c>
      <c r="C21">
        <v>1</v>
      </c>
    </row>
    <row r="22" spans="1:4" x14ac:dyDescent="0.25">
      <c r="A22" t="s">
        <v>138</v>
      </c>
      <c r="B22">
        <v>1</v>
      </c>
      <c r="C22">
        <v>1</v>
      </c>
    </row>
    <row r="23" spans="1:4" x14ac:dyDescent="0.25">
      <c r="A23" t="s">
        <v>141</v>
      </c>
      <c r="B23">
        <v>1</v>
      </c>
      <c r="C23">
        <v>1</v>
      </c>
    </row>
    <row r="24" spans="1:4" x14ac:dyDescent="0.25">
      <c r="A24" t="s">
        <v>144</v>
      </c>
      <c r="B24">
        <v>1</v>
      </c>
      <c r="C24">
        <v>1</v>
      </c>
    </row>
    <row r="25" spans="1:4" x14ac:dyDescent="0.25">
      <c r="A25" t="s">
        <v>147</v>
      </c>
      <c r="B25">
        <v>1</v>
      </c>
      <c r="C25">
        <v>1</v>
      </c>
    </row>
    <row r="26" spans="1:4" x14ac:dyDescent="0.25">
      <c r="A26" t="s">
        <v>150</v>
      </c>
      <c r="B26">
        <v>1</v>
      </c>
      <c r="C26">
        <v>1</v>
      </c>
    </row>
    <row r="27" spans="1:4" x14ac:dyDescent="0.25">
      <c r="A27" t="s">
        <v>153</v>
      </c>
      <c r="B27">
        <v>1</v>
      </c>
    </row>
    <row r="28" spans="1:4" x14ac:dyDescent="0.25">
      <c r="A28" t="s">
        <v>156</v>
      </c>
      <c r="B28">
        <v>1</v>
      </c>
      <c r="C28">
        <v>1</v>
      </c>
    </row>
    <row r="29" spans="1:4" x14ac:dyDescent="0.25">
      <c r="A29" t="s">
        <v>159</v>
      </c>
      <c r="B29">
        <v>1</v>
      </c>
      <c r="C29">
        <v>1</v>
      </c>
    </row>
    <row r="30" spans="1:4" x14ac:dyDescent="0.25">
      <c r="A30" t="s">
        <v>162</v>
      </c>
      <c r="B30">
        <v>1</v>
      </c>
      <c r="C30">
        <v>1</v>
      </c>
    </row>
    <row r="31" spans="1:4" x14ac:dyDescent="0.25">
      <c r="A31" t="s">
        <v>165</v>
      </c>
      <c r="B31">
        <v>1</v>
      </c>
      <c r="C31">
        <v>1</v>
      </c>
    </row>
    <row r="32" spans="1:4" x14ac:dyDescent="0.25">
      <c r="A32" t="s">
        <v>168</v>
      </c>
      <c r="B32">
        <v>1</v>
      </c>
      <c r="C32">
        <v>1</v>
      </c>
    </row>
    <row r="33" spans="1:4" x14ac:dyDescent="0.25">
      <c r="A33" t="s">
        <v>171</v>
      </c>
      <c r="B33">
        <v>1</v>
      </c>
      <c r="C33">
        <v>1</v>
      </c>
    </row>
    <row r="34" spans="1:4" x14ac:dyDescent="0.25">
      <c r="A34" t="s">
        <v>174</v>
      </c>
      <c r="B34">
        <v>1</v>
      </c>
      <c r="C34">
        <v>1</v>
      </c>
    </row>
    <row r="35" spans="1:4" x14ac:dyDescent="0.25">
      <c r="A35" t="s">
        <v>177</v>
      </c>
      <c r="B35">
        <v>1</v>
      </c>
      <c r="C35">
        <v>1</v>
      </c>
      <c r="D35">
        <v>1</v>
      </c>
    </row>
    <row r="36" spans="1:4" x14ac:dyDescent="0.25">
      <c r="A36" t="s">
        <v>182</v>
      </c>
      <c r="B36">
        <v>1</v>
      </c>
      <c r="C36">
        <v>1</v>
      </c>
    </row>
    <row r="37" spans="1:4" x14ac:dyDescent="0.25">
      <c r="A37" t="s">
        <v>185</v>
      </c>
      <c r="B37">
        <v>1</v>
      </c>
      <c r="C37">
        <v>1</v>
      </c>
    </row>
    <row r="38" spans="1:4" x14ac:dyDescent="0.25">
      <c r="A38" t="s">
        <v>188</v>
      </c>
      <c r="B38">
        <v>1</v>
      </c>
      <c r="C38">
        <v>1</v>
      </c>
    </row>
    <row r="39" spans="1:4" x14ac:dyDescent="0.25">
      <c r="A39" t="s">
        <v>191</v>
      </c>
      <c r="B39">
        <v>1</v>
      </c>
      <c r="C39">
        <v>2</v>
      </c>
    </row>
    <row r="40" spans="1:4" x14ac:dyDescent="0.25">
      <c r="A40" t="s">
        <v>194</v>
      </c>
      <c r="B40">
        <v>1</v>
      </c>
      <c r="C40">
        <v>1</v>
      </c>
    </row>
    <row r="41" spans="1:4" x14ac:dyDescent="0.25">
      <c r="A41" t="s">
        <v>197</v>
      </c>
      <c r="B41">
        <v>1</v>
      </c>
      <c r="C41">
        <v>1</v>
      </c>
    </row>
    <row r="42" spans="1:4" x14ac:dyDescent="0.25">
      <c r="A42" t="s">
        <v>200</v>
      </c>
      <c r="B42">
        <v>1</v>
      </c>
    </row>
    <row r="43" spans="1:4" x14ac:dyDescent="0.25">
      <c r="A43" t="s">
        <v>203</v>
      </c>
      <c r="B43">
        <v>1</v>
      </c>
    </row>
    <row r="44" spans="1:4" x14ac:dyDescent="0.25">
      <c r="A44" t="s">
        <v>206</v>
      </c>
      <c r="B44">
        <v>1</v>
      </c>
    </row>
    <row r="45" spans="1:4" x14ac:dyDescent="0.25">
      <c r="A45" t="s">
        <v>210</v>
      </c>
      <c r="B45">
        <v>1</v>
      </c>
      <c r="C45">
        <v>1</v>
      </c>
    </row>
    <row r="46" spans="1:4" x14ac:dyDescent="0.25">
      <c r="A46" t="s">
        <v>213</v>
      </c>
      <c r="B46">
        <v>1</v>
      </c>
      <c r="C46">
        <v>1</v>
      </c>
    </row>
    <row r="47" spans="1:4" x14ac:dyDescent="0.25">
      <c r="A47" t="s">
        <v>216</v>
      </c>
      <c r="B47">
        <v>1</v>
      </c>
      <c r="C47">
        <v>1</v>
      </c>
      <c r="D47">
        <v>1</v>
      </c>
    </row>
    <row r="48" spans="1:4" x14ac:dyDescent="0.25">
      <c r="A48" t="s">
        <v>219</v>
      </c>
      <c r="B48">
        <v>1</v>
      </c>
      <c r="C48">
        <v>1</v>
      </c>
    </row>
    <row r="49" spans="1:4" x14ac:dyDescent="0.25">
      <c r="A49" t="s">
        <v>222</v>
      </c>
      <c r="B49">
        <v>1</v>
      </c>
      <c r="C49">
        <v>1</v>
      </c>
    </row>
    <row r="50" spans="1:4" x14ac:dyDescent="0.25">
      <c r="A50" t="s">
        <v>225</v>
      </c>
      <c r="B50">
        <v>1</v>
      </c>
      <c r="C50">
        <v>1</v>
      </c>
    </row>
    <row r="51" spans="1:4" x14ac:dyDescent="0.25">
      <c r="A51" t="s">
        <v>228</v>
      </c>
      <c r="B51">
        <v>1</v>
      </c>
      <c r="C51">
        <v>1</v>
      </c>
    </row>
    <row r="52" spans="1:4" x14ac:dyDescent="0.25">
      <c r="A52" t="s">
        <v>231</v>
      </c>
      <c r="B52">
        <v>1</v>
      </c>
    </row>
    <row r="53" spans="1:4" x14ac:dyDescent="0.25">
      <c r="A53" t="s">
        <v>234</v>
      </c>
      <c r="B53">
        <v>1</v>
      </c>
      <c r="C53">
        <v>1</v>
      </c>
    </row>
    <row r="54" spans="1:4" x14ac:dyDescent="0.25">
      <c r="A54" t="s">
        <v>237</v>
      </c>
      <c r="B54">
        <v>1</v>
      </c>
      <c r="C54">
        <v>1</v>
      </c>
    </row>
    <row r="55" spans="1:4" x14ac:dyDescent="0.25">
      <c r="A55" t="s">
        <v>240</v>
      </c>
      <c r="B55">
        <v>1</v>
      </c>
      <c r="C55">
        <v>1</v>
      </c>
    </row>
    <row r="56" spans="1:4" x14ac:dyDescent="0.25">
      <c r="A56" t="s">
        <v>243</v>
      </c>
      <c r="B56">
        <v>1</v>
      </c>
      <c r="C56">
        <v>1</v>
      </c>
    </row>
    <row r="57" spans="1:4" x14ac:dyDescent="0.25">
      <c r="A57" t="s">
        <v>247</v>
      </c>
      <c r="B57">
        <v>1</v>
      </c>
      <c r="C57">
        <v>1</v>
      </c>
    </row>
    <row r="58" spans="1:4" x14ac:dyDescent="0.25">
      <c r="A58" t="s">
        <v>250</v>
      </c>
      <c r="B58">
        <v>1</v>
      </c>
      <c r="C58">
        <v>1</v>
      </c>
    </row>
    <row r="59" spans="1:4" x14ac:dyDescent="0.25">
      <c r="A59" t="s">
        <v>253</v>
      </c>
      <c r="B59">
        <v>1</v>
      </c>
      <c r="C59">
        <v>1</v>
      </c>
      <c r="D59">
        <v>2</v>
      </c>
    </row>
    <row r="60" spans="1:4" x14ac:dyDescent="0.25">
      <c r="A60" t="s">
        <v>256</v>
      </c>
      <c r="B60">
        <v>1</v>
      </c>
      <c r="C60">
        <v>1</v>
      </c>
    </row>
    <row r="61" spans="1:4" x14ac:dyDescent="0.25">
      <c r="A61" t="s">
        <v>259</v>
      </c>
      <c r="B61">
        <v>1</v>
      </c>
      <c r="C61">
        <v>1</v>
      </c>
    </row>
    <row r="62" spans="1:4" x14ac:dyDescent="0.25">
      <c r="A62" t="s">
        <v>262</v>
      </c>
      <c r="B62">
        <v>1</v>
      </c>
      <c r="C62">
        <v>1</v>
      </c>
    </row>
    <row r="63" spans="1:4" x14ac:dyDescent="0.25">
      <c r="A63" t="s">
        <v>265</v>
      </c>
      <c r="B63">
        <v>1</v>
      </c>
      <c r="C63">
        <v>1</v>
      </c>
    </row>
    <row r="64" spans="1:4" x14ac:dyDescent="0.25">
      <c r="A64" t="s">
        <v>268</v>
      </c>
      <c r="B64">
        <v>1</v>
      </c>
      <c r="C64">
        <v>3</v>
      </c>
    </row>
    <row r="65" spans="1:4" x14ac:dyDescent="0.25">
      <c r="A65" t="s">
        <v>271</v>
      </c>
      <c r="B65">
        <v>1</v>
      </c>
      <c r="C65">
        <v>1</v>
      </c>
    </row>
    <row r="66" spans="1:4" x14ac:dyDescent="0.25">
      <c r="A66" t="s">
        <v>274</v>
      </c>
      <c r="B66">
        <v>1</v>
      </c>
      <c r="C66">
        <v>1</v>
      </c>
    </row>
    <row r="67" spans="1:4" x14ac:dyDescent="0.25">
      <c r="A67" t="s">
        <v>277</v>
      </c>
      <c r="B67">
        <v>1</v>
      </c>
      <c r="C67">
        <v>1</v>
      </c>
    </row>
    <row r="68" spans="1:4" x14ac:dyDescent="0.25">
      <c r="A68" t="s">
        <v>284</v>
      </c>
      <c r="B68">
        <v>1</v>
      </c>
    </row>
    <row r="69" spans="1:4" x14ac:dyDescent="0.25">
      <c r="A69" t="s">
        <v>287</v>
      </c>
      <c r="B69">
        <v>1</v>
      </c>
      <c r="C69">
        <v>2</v>
      </c>
    </row>
    <row r="70" spans="1:4" x14ac:dyDescent="0.25">
      <c r="A70" t="s">
        <v>290</v>
      </c>
      <c r="B70">
        <v>1</v>
      </c>
    </row>
    <row r="71" spans="1:4" x14ac:dyDescent="0.25">
      <c r="A71" t="s">
        <v>293</v>
      </c>
      <c r="B71">
        <v>1</v>
      </c>
      <c r="D71">
        <v>1</v>
      </c>
    </row>
    <row r="72" spans="1:4" x14ac:dyDescent="0.25">
      <c r="A72" t="s">
        <v>296</v>
      </c>
      <c r="B72">
        <v>1</v>
      </c>
      <c r="C72">
        <v>1</v>
      </c>
    </row>
    <row r="73" spans="1:4" x14ac:dyDescent="0.25">
      <c r="A73" t="s">
        <v>299</v>
      </c>
      <c r="B73">
        <v>1</v>
      </c>
    </row>
    <row r="74" spans="1:4" x14ac:dyDescent="0.25">
      <c r="A74" t="s">
        <v>302</v>
      </c>
      <c r="B74">
        <v>1</v>
      </c>
      <c r="C74">
        <v>1</v>
      </c>
    </row>
    <row r="75" spans="1:4" x14ac:dyDescent="0.25">
      <c r="A75" t="s">
        <v>305</v>
      </c>
      <c r="B75">
        <v>1</v>
      </c>
      <c r="C75">
        <v>1</v>
      </c>
    </row>
    <row r="76" spans="1:4" x14ac:dyDescent="0.25">
      <c r="A76" t="s">
        <v>308</v>
      </c>
      <c r="B76">
        <v>1</v>
      </c>
      <c r="C76">
        <v>1</v>
      </c>
    </row>
    <row r="77" spans="1:4" x14ac:dyDescent="0.25">
      <c r="A77" t="s">
        <v>311</v>
      </c>
      <c r="B77">
        <v>1</v>
      </c>
      <c r="C77">
        <v>1</v>
      </c>
    </row>
    <row r="78" spans="1:4" x14ac:dyDescent="0.25">
      <c r="A78" t="s">
        <v>314</v>
      </c>
      <c r="B78">
        <v>1</v>
      </c>
      <c r="C78">
        <v>1</v>
      </c>
    </row>
    <row r="79" spans="1:4" x14ac:dyDescent="0.25">
      <c r="A79" t="s">
        <v>317</v>
      </c>
      <c r="B79">
        <v>1</v>
      </c>
    </row>
    <row r="80" spans="1:4" x14ac:dyDescent="0.25">
      <c r="A80" t="s">
        <v>320</v>
      </c>
      <c r="B80">
        <v>1</v>
      </c>
      <c r="C80">
        <v>1</v>
      </c>
      <c r="D80">
        <v>1</v>
      </c>
    </row>
    <row r="81" spans="1:4" x14ac:dyDescent="0.25">
      <c r="A81" t="s">
        <v>323</v>
      </c>
      <c r="B81">
        <v>1</v>
      </c>
      <c r="C81">
        <v>1</v>
      </c>
    </row>
    <row r="82" spans="1:4" x14ac:dyDescent="0.25">
      <c r="A82" t="s">
        <v>326</v>
      </c>
      <c r="B82">
        <v>1</v>
      </c>
      <c r="C82">
        <v>1</v>
      </c>
    </row>
    <row r="83" spans="1:4" x14ac:dyDescent="0.25">
      <c r="A83" t="s">
        <v>329</v>
      </c>
      <c r="B83">
        <v>1</v>
      </c>
      <c r="C83">
        <v>2</v>
      </c>
      <c r="D83">
        <v>1</v>
      </c>
    </row>
    <row r="84" spans="1:4" x14ac:dyDescent="0.25">
      <c r="A84" t="s">
        <v>332</v>
      </c>
      <c r="B84">
        <v>1</v>
      </c>
      <c r="C84">
        <v>1</v>
      </c>
    </row>
    <row r="85" spans="1:4" x14ac:dyDescent="0.25">
      <c r="A85" t="s">
        <v>335</v>
      </c>
      <c r="B85">
        <v>1</v>
      </c>
      <c r="C85">
        <v>1</v>
      </c>
    </row>
    <row r="86" spans="1:4" x14ac:dyDescent="0.25">
      <c r="A86" t="s">
        <v>338</v>
      </c>
      <c r="B86">
        <v>1</v>
      </c>
      <c r="C86">
        <v>1</v>
      </c>
    </row>
    <row r="87" spans="1:4" x14ac:dyDescent="0.25">
      <c r="A87" t="s">
        <v>341</v>
      </c>
      <c r="B87">
        <v>1</v>
      </c>
      <c r="C87">
        <v>1</v>
      </c>
    </row>
    <row r="88" spans="1:4" x14ac:dyDescent="0.25">
      <c r="A88" t="s">
        <v>344</v>
      </c>
      <c r="B88">
        <v>1</v>
      </c>
      <c r="C88">
        <v>1</v>
      </c>
    </row>
    <row r="89" spans="1:4" x14ac:dyDescent="0.25">
      <c r="A89" t="s">
        <v>347</v>
      </c>
      <c r="B89">
        <v>1</v>
      </c>
      <c r="C89">
        <v>1</v>
      </c>
    </row>
    <row r="90" spans="1:4" x14ac:dyDescent="0.25">
      <c r="A90" t="s">
        <v>350</v>
      </c>
      <c r="B90">
        <v>1</v>
      </c>
    </row>
    <row r="91" spans="1:4" x14ac:dyDescent="0.25">
      <c r="A91" t="s">
        <v>353</v>
      </c>
      <c r="B91">
        <v>1</v>
      </c>
      <c r="C91">
        <v>1</v>
      </c>
    </row>
    <row r="92" spans="1:4" x14ac:dyDescent="0.25">
      <c r="A92" t="s">
        <v>356</v>
      </c>
      <c r="B92">
        <v>1</v>
      </c>
      <c r="C92">
        <v>1</v>
      </c>
    </row>
    <row r="93" spans="1:4" x14ac:dyDescent="0.25">
      <c r="A93" t="s">
        <v>359</v>
      </c>
      <c r="B93">
        <v>1</v>
      </c>
    </row>
    <row r="94" spans="1:4" x14ac:dyDescent="0.25">
      <c r="A94" t="s">
        <v>362</v>
      </c>
      <c r="B94">
        <v>1</v>
      </c>
      <c r="C94">
        <v>1</v>
      </c>
    </row>
    <row r="95" spans="1:4" x14ac:dyDescent="0.25">
      <c r="A95" t="s">
        <v>365</v>
      </c>
      <c r="B95">
        <v>1</v>
      </c>
      <c r="C95">
        <v>1</v>
      </c>
    </row>
    <row r="96" spans="1:4" x14ac:dyDescent="0.25">
      <c r="A96" t="s">
        <v>368</v>
      </c>
      <c r="B96">
        <v>1</v>
      </c>
      <c r="C96">
        <v>1</v>
      </c>
    </row>
    <row r="97" spans="1:4" x14ac:dyDescent="0.25">
      <c r="A97" t="s">
        <v>371</v>
      </c>
      <c r="B97">
        <v>1</v>
      </c>
      <c r="C97">
        <v>1</v>
      </c>
    </row>
    <row r="98" spans="1:4" x14ac:dyDescent="0.25">
      <c r="A98" t="s">
        <v>374</v>
      </c>
      <c r="B98">
        <v>1</v>
      </c>
      <c r="C98">
        <v>1</v>
      </c>
    </row>
    <row r="99" spans="1:4" x14ac:dyDescent="0.25">
      <c r="A99" t="s">
        <v>377</v>
      </c>
      <c r="B99">
        <v>1</v>
      </c>
    </row>
    <row r="100" spans="1:4" x14ac:dyDescent="0.25">
      <c r="A100" t="s">
        <v>380</v>
      </c>
      <c r="B100">
        <v>1</v>
      </c>
      <c r="C100">
        <v>1</v>
      </c>
    </row>
    <row r="101" spans="1:4" x14ac:dyDescent="0.25">
      <c r="A101" t="s">
        <v>386</v>
      </c>
      <c r="B101">
        <v>1</v>
      </c>
      <c r="C101">
        <v>1</v>
      </c>
    </row>
    <row r="102" spans="1:4" x14ac:dyDescent="0.25">
      <c r="A102" t="s">
        <v>389</v>
      </c>
      <c r="B102">
        <v>1</v>
      </c>
      <c r="C102">
        <v>1</v>
      </c>
    </row>
    <row r="103" spans="1:4" x14ac:dyDescent="0.25">
      <c r="A103" t="s">
        <v>392</v>
      </c>
      <c r="B103">
        <v>1</v>
      </c>
      <c r="C103">
        <v>1</v>
      </c>
    </row>
    <row r="104" spans="1:4" x14ac:dyDescent="0.25">
      <c r="A104" t="s">
        <v>395</v>
      </c>
      <c r="B104">
        <v>1</v>
      </c>
      <c r="C104">
        <v>1</v>
      </c>
    </row>
    <row r="105" spans="1:4" x14ac:dyDescent="0.25">
      <c r="A105" t="s">
        <v>398</v>
      </c>
      <c r="B105">
        <v>1</v>
      </c>
      <c r="C105">
        <v>1</v>
      </c>
    </row>
    <row r="106" spans="1:4" x14ac:dyDescent="0.25">
      <c r="A106" t="s">
        <v>401</v>
      </c>
      <c r="B106">
        <v>1</v>
      </c>
    </row>
    <row r="107" spans="1:4" x14ac:dyDescent="0.25">
      <c r="A107" t="s">
        <v>404</v>
      </c>
      <c r="B107">
        <v>1</v>
      </c>
      <c r="C107">
        <v>1</v>
      </c>
    </row>
    <row r="108" spans="1:4" x14ac:dyDescent="0.25">
      <c r="A108" t="s">
        <v>407</v>
      </c>
      <c r="B108">
        <v>1</v>
      </c>
      <c r="C108">
        <v>1</v>
      </c>
    </row>
    <row r="109" spans="1:4" x14ac:dyDescent="0.25">
      <c r="A109" t="s">
        <v>410</v>
      </c>
      <c r="B109">
        <v>1</v>
      </c>
      <c r="C109">
        <v>1</v>
      </c>
    </row>
    <row r="110" spans="1:4" x14ac:dyDescent="0.25">
      <c r="A110" t="s">
        <v>413</v>
      </c>
      <c r="B110">
        <v>1</v>
      </c>
      <c r="C110">
        <v>1</v>
      </c>
    </row>
    <row r="111" spans="1:4" x14ac:dyDescent="0.25">
      <c r="A111" t="s">
        <v>416</v>
      </c>
      <c r="B111">
        <v>1</v>
      </c>
      <c r="C111">
        <v>1</v>
      </c>
    </row>
    <row r="112" spans="1:4" x14ac:dyDescent="0.25">
      <c r="A112" t="s">
        <v>419</v>
      </c>
      <c r="B112">
        <v>1</v>
      </c>
      <c r="D112">
        <v>1</v>
      </c>
    </row>
    <row r="113" spans="1:4" x14ac:dyDescent="0.25">
      <c r="A113" t="s">
        <v>424</v>
      </c>
      <c r="B113">
        <v>1</v>
      </c>
      <c r="C113">
        <v>1</v>
      </c>
    </row>
    <row r="114" spans="1:4" x14ac:dyDescent="0.25">
      <c r="A114" t="s">
        <v>427</v>
      </c>
      <c r="B114">
        <v>1</v>
      </c>
      <c r="C114">
        <v>1</v>
      </c>
    </row>
    <row r="115" spans="1:4" x14ac:dyDescent="0.25">
      <c r="A115" t="s">
        <v>430</v>
      </c>
      <c r="B115">
        <v>1</v>
      </c>
      <c r="C115">
        <v>1</v>
      </c>
    </row>
    <row r="116" spans="1:4" x14ac:dyDescent="0.25">
      <c r="A116" t="s">
        <v>433</v>
      </c>
      <c r="B116">
        <v>1</v>
      </c>
      <c r="C116">
        <v>1</v>
      </c>
      <c r="D116">
        <v>1</v>
      </c>
    </row>
    <row r="117" spans="1:4" x14ac:dyDescent="0.25">
      <c r="A117" t="s">
        <v>436</v>
      </c>
      <c r="B117">
        <v>1</v>
      </c>
      <c r="C117">
        <v>1</v>
      </c>
    </row>
    <row r="118" spans="1:4" x14ac:dyDescent="0.25">
      <c r="A118" t="s">
        <v>439</v>
      </c>
      <c r="B118">
        <v>1</v>
      </c>
      <c r="C118">
        <v>1</v>
      </c>
    </row>
    <row r="119" spans="1:4" x14ac:dyDescent="0.25">
      <c r="A119" t="s">
        <v>442</v>
      </c>
      <c r="B119">
        <v>1</v>
      </c>
      <c r="C119">
        <v>1</v>
      </c>
      <c r="D119">
        <v>1</v>
      </c>
    </row>
    <row r="120" spans="1:4" x14ac:dyDescent="0.25">
      <c r="A120" t="s">
        <v>447</v>
      </c>
      <c r="B120">
        <v>1</v>
      </c>
      <c r="C120">
        <v>1</v>
      </c>
    </row>
    <row r="121" spans="1:4" x14ac:dyDescent="0.25">
      <c r="A121" t="s">
        <v>450</v>
      </c>
      <c r="B121">
        <v>1</v>
      </c>
      <c r="C121">
        <v>1</v>
      </c>
    </row>
    <row r="122" spans="1:4" x14ac:dyDescent="0.25">
      <c r="A122" t="s">
        <v>453</v>
      </c>
      <c r="B122">
        <v>1</v>
      </c>
      <c r="C122">
        <v>1</v>
      </c>
    </row>
    <row r="123" spans="1:4" x14ac:dyDescent="0.25">
      <c r="A123" t="s">
        <v>456</v>
      </c>
      <c r="B123">
        <v>1</v>
      </c>
      <c r="C123">
        <v>1</v>
      </c>
    </row>
    <row r="124" spans="1:4" x14ac:dyDescent="0.25">
      <c r="A124" t="s">
        <v>459</v>
      </c>
      <c r="B124">
        <v>1</v>
      </c>
      <c r="C124">
        <v>1</v>
      </c>
    </row>
    <row r="125" spans="1:4" x14ac:dyDescent="0.25">
      <c r="A125" t="s">
        <v>462</v>
      </c>
      <c r="B125">
        <v>1</v>
      </c>
      <c r="C125">
        <v>1</v>
      </c>
    </row>
    <row r="126" spans="1:4" x14ac:dyDescent="0.25">
      <c r="A126" t="s">
        <v>465</v>
      </c>
      <c r="B126">
        <v>1</v>
      </c>
      <c r="C126">
        <v>1</v>
      </c>
    </row>
    <row r="127" spans="1:4" x14ac:dyDescent="0.25">
      <c r="A127" t="s">
        <v>468</v>
      </c>
      <c r="B127">
        <v>1</v>
      </c>
      <c r="C127">
        <v>1</v>
      </c>
    </row>
    <row r="128" spans="1:4" x14ac:dyDescent="0.25">
      <c r="A128" t="s">
        <v>471</v>
      </c>
      <c r="B128">
        <v>1</v>
      </c>
      <c r="C128">
        <v>1</v>
      </c>
    </row>
    <row r="129" spans="1:4" x14ac:dyDescent="0.25">
      <c r="A129" t="s">
        <v>474</v>
      </c>
      <c r="B129">
        <v>1</v>
      </c>
      <c r="C129">
        <v>1</v>
      </c>
    </row>
    <row r="130" spans="1:4" x14ac:dyDescent="0.25">
      <c r="A130" t="s">
        <v>477</v>
      </c>
      <c r="B130">
        <v>1</v>
      </c>
      <c r="C130">
        <v>1</v>
      </c>
    </row>
    <row r="131" spans="1:4" x14ac:dyDescent="0.25">
      <c r="A131" t="s">
        <v>480</v>
      </c>
      <c r="B131">
        <v>1</v>
      </c>
      <c r="C131">
        <v>1</v>
      </c>
    </row>
    <row r="132" spans="1:4" x14ac:dyDescent="0.25">
      <c r="A132" t="s">
        <v>483</v>
      </c>
      <c r="B132">
        <v>1</v>
      </c>
      <c r="C132">
        <v>1</v>
      </c>
    </row>
    <row r="133" spans="1:4" x14ac:dyDescent="0.25">
      <c r="A133" t="s">
        <v>486</v>
      </c>
      <c r="B133">
        <v>1</v>
      </c>
    </row>
    <row r="134" spans="1:4" x14ac:dyDescent="0.25">
      <c r="A134" t="s">
        <v>489</v>
      </c>
      <c r="B134">
        <v>1</v>
      </c>
      <c r="C134">
        <v>1</v>
      </c>
    </row>
    <row r="135" spans="1:4" x14ac:dyDescent="0.25">
      <c r="A135" t="s">
        <v>492</v>
      </c>
      <c r="B135">
        <v>1</v>
      </c>
      <c r="C135">
        <v>1</v>
      </c>
    </row>
    <row r="136" spans="1:4" x14ac:dyDescent="0.25">
      <c r="A136" t="s">
        <v>495</v>
      </c>
      <c r="B136">
        <v>1</v>
      </c>
      <c r="C136">
        <v>1</v>
      </c>
    </row>
    <row r="137" spans="1:4" x14ac:dyDescent="0.25">
      <c r="A137" t="s">
        <v>498</v>
      </c>
      <c r="B137">
        <v>1</v>
      </c>
      <c r="C137">
        <v>1</v>
      </c>
    </row>
    <row r="138" spans="1:4" x14ac:dyDescent="0.25">
      <c r="A138" t="s">
        <v>501</v>
      </c>
      <c r="B138">
        <v>1</v>
      </c>
      <c r="C138">
        <v>1</v>
      </c>
    </row>
    <row r="139" spans="1:4" x14ac:dyDescent="0.25">
      <c r="A139" t="s">
        <v>504</v>
      </c>
      <c r="B139">
        <v>1</v>
      </c>
      <c r="C139">
        <v>1</v>
      </c>
      <c r="D139">
        <v>1</v>
      </c>
    </row>
    <row r="140" spans="1:4" x14ac:dyDescent="0.25">
      <c r="A140" t="s">
        <v>507</v>
      </c>
      <c r="B140">
        <v>1</v>
      </c>
      <c r="C140">
        <v>1</v>
      </c>
    </row>
    <row r="141" spans="1:4" x14ac:dyDescent="0.25">
      <c r="A141" t="s">
        <v>510</v>
      </c>
      <c r="B141">
        <v>1</v>
      </c>
      <c r="C141">
        <v>1</v>
      </c>
    </row>
    <row r="142" spans="1:4" x14ac:dyDescent="0.25">
      <c r="A142" t="s">
        <v>513</v>
      </c>
      <c r="B142">
        <v>1</v>
      </c>
      <c r="C142">
        <v>1</v>
      </c>
    </row>
    <row r="143" spans="1:4" x14ac:dyDescent="0.25">
      <c r="A143" t="s">
        <v>516</v>
      </c>
      <c r="B143">
        <v>1</v>
      </c>
      <c r="C143">
        <v>1</v>
      </c>
    </row>
    <row r="144" spans="1:4" x14ac:dyDescent="0.25">
      <c r="A144" t="s">
        <v>519</v>
      </c>
      <c r="B144">
        <v>1</v>
      </c>
      <c r="C144">
        <v>1</v>
      </c>
    </row>
    <row r="145" spans="1:3" x14ac:dyDescent="0.25">
      <c r="A145" t="s">
        <v>522</v>
      </c>
      <c r="B145">
        <v>1</v>
      </c>
      <c r="C145">
        <v>1</v>
      </c>
    </row>
    <row r="146" spans="1:3" x14ac:dyDescent="0.25">
      <c r="A146" t="s">
        <v>525</v>
      </c>
      <c r="B146">
        <v>1</v>
      </c>
      <c r="C146">
        <v>1</v>
      </c>
    </row>
    <row r="147" spans="1:3" x14ac:dyDescent="0.25">
      <c r="A147" t="s">
        <v>528</v>
      </c>
      <c r="B147">
        <v>1</v>
      </c>
      <c r="C147">
        <v>1</v>
      </c>
    </row>
    <row r="148" spans="1:3" x14ac:dyDescent="0.25">
      <c r="A148" t="s">
        <v>531</v>
      </c>
      <c r="B148">
        <v>1</v>
      </c>
      <c r="C148">
        <v>1</v>
      </c>
    </row>
    <row r="149" spans="1:3" x14ac:dyDescent="0.25">
      <c r="A149" t="s">
        <v>534</v>
      </c>
      <c r="B149">
        <v>1</v>
      </c>
      <c r="C149">
        <v>1</v>
      </c>
    </row>
    <row r="150" spans="1:3" x14ac:dyDescent="0.25">
      <c r="A150" t="s">
        <v>537</v>
      </c>
      <c r="B150">
        <v>1</v>
      </c>
      <c r="C150">
        <v>1</v>
      </c>
    </row>
    <row r="151" spans="1:3" x14ac:dyDescent="0.25">
      <c r="A151" t="s">
        <v>540</v>
      </c>
      <c r="B151">
        <v>1</v>
      </c>
      <c r="C151">
        <v>1</v>
      </c>
    </row>
    <row r="152" spans="1:3" x14ac:dyDescent="0.25">
      <c r="A152" t="s">
        <v>543</v>
      </c>
      <c r="B152">
        <v>1</v>
      </c>
      <c r="C152">
        <v>1</v>
      </c>
    </row>
    <row r="153" spans="1:3" x14ac:dyDescent="0.25">
      <c r="A153" t="s">
        <v>546</v>
      </c>
      <c r="B153">
        <v>1</v>
      </c>
      <c r="C153">
        <v>1</v>
      </c>
    </row>
    <row r="154" spans="1:3" x14ac:dyDescent="0.25">
      <c r="A154" t="s">
        <v>549</v>
      </c>
      <c r="B154">
        <v>1</v>
      </c>
      <c r="C154">
        <v>1</v>
      </c>
    </row>
    <row r="155" spans="1:3" x14ac:dyDescent="0.25">
      <c r="A155" t="s">
        <v>552</v>
      </c>
      <c r="B155">
        <v>1</v>
      </c>
      <c r="C155">
        <v>1</v>
      </c>
    </row>
    <row r="156" spans="1:3" x14ac:dyDescent="0.25">
      <c r="A156" t="s">
        <v>555</v>
      </c>
      <c r="B156">
        <v>1</v>
      </c>
      <c r="C156">
        <v>1</v>
      </c>
    </row>
    <row r="157" spans="1:3" x14ac:dyDescent="0.25">
      <c r="A157" t="s">
        <v>559</v>
      </c>
      <c r="B157">
        <v>1</v>
      </c>
      <c r="C157">
        <v>1</v>
      </c>
    </row>
    <row r="158" spans="1:3" x14ac:dyDescent="0.25">
      <c r="A158" t="s">
        <v>562</v>
      </c>
      <c r="B158">
        <v>1</v>
      </c>
      <c r="C158">
        <v>1</v>
      </c>
    </row>
    <row r="159" spans="1:3" x14ac:dyDescent="0.25">
      <c r="A159" t="s">
        <v>565</v>
      </c>
      <c r="B159">
        <v>1</v>
      </c>
      <c r="C159">
        <v>1</v>
      </c>
    </row>
    <row r="160" spans="1:3" x14ac:dyDescent="0.25">
      <c r="A160" t="s">
        <v>568</v>
      </c>
      <c r="B160">
        <v>1</v>
      </c>
      <c r="C160">
        <v>1</v>
      </c>
    </row>
    <row r="161" spans="1:4" x14ac:dyDescent="0.25">
      <c r="A161" t="s">
        <v>571</v>
      </c>
      <c r="B161">
        <v>1</v>
      </c>
      <c r="C161">
        <v>1</v>
      </c>
    </row>
    <row r="162" spans="1:4" x14ac:dyDescent="0.25">
      <c r="A162" t="s">
        <v>574</v>
      </c>
      <c r="B162">
        <v>1</v>
      </c>
      <c r="C162">
        <v>1</v>
      </c>
    </row>
    <row r="163" spans="1:4" x14ac:dyDescent="0.25">
      <c r="A163" t="s">
        <v>577</v>
      </c>
      <c r="B163">
        <v>1</v>
      </c>
      <c r="C163">
        <v>1</v>
      </c>
    </row>
    <row r="164" spans="1:4" x14ac:dyDescent="0.25">
      <c r="A164" t="s">
        <v>580</v>
      </c>
      <c r="B164">
        <v>1</v>
      </c>
      <c r="C164">
        <v>1</v>
      </c>
    </row>
    <row r="165" spans="1:4" x14ac:dyDescent="0.25">
      <c r="A165" t="s">
        <v>583</v>
      </c>
      <c r="B165">
        <v>1</v>
      </c>
      <c r="C165">
        <v>1</v>
      </c>
    </row>
    <row r="166" spans="1:4" x14ac:dyDescent="0.25">
      <c r="A166" t="s">
        <v>586</v>
      </c>
      <c r="B166">
        <v>1</v>
      </c>
      <c r="C166">
        <v>1</v>
      </c>
    </row>
    <row r="167" spans="1:4" x14ac:dyDescent="0.25">
      <c r="A167" t="s">
        <v>589</v>
      </c>
      <c r="B167">
        <v>1</v>
      </c>
      <c r="C167">
        <v>1</v>
      </c>
    </row>
    <row r="168" spans="1:4" x14ac:dyDescent="0.25">
      <c r="A168" t="s">
        <v>592</v>
      </c>
      <c r="B168">
        <v>1</v>
      </c>
      <c r="C168">
        <v>1</v>
      </c>
    </row>
    <row r="169" spans="1:4" x14ac:dyDescent="0.25">
      <c r="A169" t="s">
        <v>595</v>
      </c>
      <c r="B169">
        <v>1</v>
      </c>
      <c r="C169">
        <v>1</v>
      </c>
    </row>
    <row r="170" spans="1:4" x14ac:dyDescent="0.25">
      <c r="A170" t="s">
        <v>598</v>
      </c>
      <c r="B170">
        <v>1</v>
      </c>
      <c r="C170">
        <v>1</v>
      </c>
    </row>
    <row r="171" spans="1:4" x14ac:dyDescent="0.25">
      <c r="A171" t="s">
        <v>601</v>
      </c>
      <c r="B171">
        <v>1</v>
      </c>
      <c r="C171">
        <v>1</v>
      </c>
    </row>
    <row r="172" spans="1:4" x14ac:dyDescent="0.25">
      <c r="A172" t="s">
        <v>604</v>
      </c>
      <c r="B172">
        <v>1</v>
      </c>
      <c r="C172">
        <v>1</v>
      </c>
      <c r="D172">
        <v>1</v>
      </c>
    </row>
    <row r="173" spans="1:4" x14ac:dyDescent="0.25">
      <c r="A173" t="s">
        <v>607</v>
      </c>
      <c r="B173">
        <v>1</v>
      </c>
      <c r="C173">
        <v>1</v>
      </c>
    </row>
    <row r="174" spans="1:4" x14ac:dyDescent="0.25">
      <c r="A174" t="s">
        <v>610</v>
      </c>
      <c r="B174">
        <v>1</v>
      </c>
    </row>
    <row r="175" spans="1:4" x14ac:dyDescent="0.25">
      <c r="A175" t="s">
        <v>613</v>
      </c>
      <c r="B175">
        <v>1</v>
      </c>
      <c r="C175">
        <v>1</v>
      </c>
    </row>
    <row r="176" spans="1:4" x14ac:dyDescent="0.25">
      <c r="A176" t="s">
        <v>616</v>
      </c>
      <c r="B176">
        <v>1</v>
      </c>
      <c r="C176">
        <v>1</v>
      </c>
    </row>
    <row r="177" spans="1:4" x14ac:dyDescent="0.25">
      <c r="A177" t="s">
        <v>619</v>
      </c>
      <c r="B177">
        <v>1</v>
      </c>
      <c r="C177">
        <v>1</v>
      </c>
    </row>
    <row r="178" spans="1:4" x14ac:dyDescent="0.25">
      <c r="A178" t="s">
        <v>622</v>
      </c>
      <c r="B178">
        <v>1</v>
      </c>
      <c r="C178">
        <v>1</v>
      </c>
    </row>
    <row r="179" spans="1:4" x14ac:dyDescent="0.25">
      <c r="A179" t="s">
        <v>625</v>
      </c>
      <c r="B179">
        <v>1</v>
      </c>
      <c r="C179">
        <v>1</v>
      </c>
    </row>
    <row r="180" spans="1:4" x14ac:dyDescent="0.25">
      <c r="A180" t="s">
        <v>628</v>
      </c>
      <c r="B180">
        <v>1</v>
      </c>
      <c r="C180">
        <v>2</v>
      </c>
    </row>
    <row r="181" spans="1:4" x14ac:dyDescent="0.25">
      <c r="A181" t="s">
        <v>631</v>
      </c>
      <c r="B181">
        <v>1</v>
      </c>
      <c r="C181">
        <v>1</v>
      </c>
    </row>
    <row r="182" spans="1:4" x14ac:dyDescent="0.25">
      <c r="A182" t="s">
        <v>634</v>
      </c>
      <c r="B182">
        <v>1</v>
      </c>
      <c r="C182">
        <v>1</v>
      </c>
    </row>
    <row r="183" spans="1:4" x14ac:dyDescent="0.25">
      <c r="A183" t="s">
        <v>637</v>
      </c>
      <c r="B183">
        <v>1</v>
      </c>
      <c r="C183">
        <v>1</v>
      </c>
    </row>
    <row r="184" spans="1:4" x14ac:dyDescent="0.25">
      <c r="A184" t="s">
        <v>640</v>
      </c>
      <c r="B184">
        <v>1</v>
      </c>
      <c r="C184">
        <v>1</v>
      </c>
    </row>
    <row r="185" spans="1:4" x14ac:dyDescent="0.25">
      <c r="A185" t="s">
        <v>643</v>
      </c>
      <c r="B185">
        <v>1</v>
      </c>
      <c r="C185">
        <v>1</v>
      </c>
    </row>
    <row r="186" spans="1:4" x14ac:dyDescent="0.25">
      <c r="A186" t="s">
        <v>646</v>
      </c>
      <c r="B186">
        <v>1</v>
      </c>
      <c r="C186">
        <v>1</v>
      </c>
      <c r="D186">
        <v>1</v>
      </c>
    </row>
    <row r="187" spans="1:4" x14ac:dyDescent="0.25">
      <c r="A187" t="s">
        <v>650</v>
      </c>
      <c r="B187">
        <v>1</v>
      </c>
      <c r="C187">
        <v>1</v>
      </c>
    </row>
    <row r="188" spans="1:4" x14ac:dyDescent="0.25">
      <c r="A188" t="s">
        <v>653</v>
      </c>
      <c r="B188">
        <v>1</v>
      </c>
      <c r="C188">
        <v>1</v>
      </c>
      <c r="D188">
        <v>1</v>
      </c>
    </row>
    <row r="189" spans="1:4" x14ac:dyDescent="0.25">
      <c r="A189" t="s">
        <v>656</v>
      </c>
      <c r="B189">
        <v>1</v>
      </c>
      <c r="C189">
        <v>1</v>
      </c>
    </row>
    <row r="190" spans="1:4" x14ac:dyDescent="0.25">
      <c r="A190" t="s">
        <v>659</v>
      </c>
      <c r="B190">
        <v>1</v>
      </c>
      <c r="C190">
        <v>1</v>
      </c>
    </row>
    <row r="191" spans="1:4" x14ac:dyDescent="0.25">
      <c r="A191" t="s">
        <v>662</v>
      </c>
      <c r="B191">
        <v>1</v>
      </c>
      <c r="C191">
        <v>1</v>
      </c>
    </row>
    <row r="192" spans="1:4" x14ac:dyDescent="0.25">
      <c r="A192" t="s">
        <v>665</v>
      </c>
      <c r="B192">
        <v>1</v>
      </c>
      <c r="C192">
        <v>1</v>
      </c>
    </row>
    <row r="193" spans="1:4" x14ac:dyDescent="0.25">
      <c r="A193" t="s">
        <v>668</v>
      </c>
      <c r="B193">
        <v>1</v>
      </c>
      <c r="C193">
        <v>1</v>
      </c>
    </row>
    <row r="194" spans="1:4" x14ac:dyDescent="0.25">
      <c r="A194" t="s">
        <v>674</v>
      </c>
      <c r="B194">
        <v>1</v>
      </c>
      <c r="C194">
        <v>1</v>
      </c>
    </row>
    <row r="195" spans="1:4" x14ac:dyDescent="0.25">
      <c r="A195" t="s">
        <v>677</v>
      </c>
      <c r="B195">
        <v>1</v>
      </c>
      <c r="C195">
        <v>1</v>
      </c>
    </row>
    <row r="196" spans="1:4" x14ac:dyDescent="0.25">
      <c r="A196" t="s">
        <v>680</v>
      </c>
      <c r="B196">
        <v>1</v>
      </c>
      <c r="C196">
        <v>1</v>
      </c>
    </row>
    <row r="197" spans="1:4" x14ac:dyDescent="0.25">
      <c r="A197" t="s">
        <v>683</v>
      </c>
      <c r="B197">
        <v>1</v>
      </c>
      <c r="C197">
        <v>1</v>
      </c>
    </row>
    <row r="198" spans="1:4" x14ac:dyDescent="0.25">
      <c r="A198" t="s">
        <v>686</v>
      </c>
      <c r="B198">
        <v>1</v>
      </c>
      <c r="C198">
        <v>1</v>
      </c>
    </row>
    <row r="199" spans="1:4" x14ac:dyDescent="0.25">
      <c r="A199" t="s">
        <v>690</v>
      </c>
      <c r="B199">
        <v>1</v>
      </c>
      <c r="C199">
        <v>1</v>
      </c>
    </row>
    <row r="200" spans="1:4" x14ac:dyDescent="0.25">
      <c r="A200" t="s">
        <v>693</v>
      </c>
      <c r="B200">
        <v>1</v>
      </c>
      <c r="C200">
        <v>1</v>
      </c>
    </row>
    <row r="201" spans="1:4" x14ac:dyDescent="0.25">
      <c r="A201" t="s">
        <v>699</v>
      </c>
      <c r="B201">
        <v>1</v>
      </c>
      <c r="C201">
        <v>1</v>
      </c>
      <c r="D201">
        <v>1</v>
      </c>
    </row>
    <row r="202" spans="1:4" x14ac:dyDescent="0.25">
      <c r="A202" t="s">
        <v>702</v>
      </c>
      <c r="B202">
        <v>1</v>
      </c>
      <c r="C202">
        <v>1</v>
      </c>
    </row>
    <row r="203" spans="1:4" x14ac:dyDescent="0.25">
      <c r="A203" t="s">
        <v>705</v>
      </c>
      <c r="B203">
        <v>1</v>
      </c>
      <c r="C203">
        <v>1</v>
      </c>
    </row>
    <row r="204" spans="1:4" x14ac:dyDescent="0.25">
      <c r="A204" t="s">
        <v>708</v>
      </c>
      <c r="B204">
        <v>1</v>
      </c>
      <c r="C204">
        <v>1</v>
      </c>
    </row>
    <row r="205" spans="1:4" x14ac:dyDescent="0.25">
      <c r="A205" t="s">
        <v>711</v>
      </c>
      <c r="B205">
        <v>1</v>
      </c>
      <c r="C205">
        <v>1</v>
      </c>
    </row>
    <row r="206" spans="1:4" x14ac:dyDescent="0.25">
      <c r="A206" t="s">
        <v>715</v>
      </c>
      <c r="B206">
        <v>1</v>
      </c>
      <c r="C206">
        <v>1</v>
      </c>
    </row>
    <row r="207" spans="1:4" x14ac:dyDescent="0.25">
      <c r="A207" t="s">
        <v>718</v>
      </c>
      <c r="B207">
        <v>1</v>
      </c>
      <c r="C207">
        <v>1</v>
      </c>
    </row>
    <row r="208" spans="1:4" x14ac:dyDescent="0.25">
      <c r="A208" t="s">
        <v>721</v>
      </c>
      <c r="B208">
        <v>1</v>
      </c>
      <c r="C208">
        <v>1</v>
      </c>
    </row>
    <row r="209" spans="1:4" x14ac:dyDescent="0.25">
      <c r="A209" t="s">
        <v>724</v>
      </c>
      <c r="B209">
        <v>1</v>
      </c>
      <c r="C209">
        <v>1</v>
      </c>
    </row>
    <row r="210" spans="1:4" x14ac:dyDescent="0.25">
      <c r="A210" t="s">
        <v>727</v>
      </c>
      <c r="B210">
        <v>1</v>
      </c>
      <c r="C210">
        <v>1</v>
      </c>
    </row>
    <row r="211" spans="1:4" x14ac:dyDescent="0.25">
      <c r="A211" t="s">
        <v>730</v>
      </c>
      <c r="B211">
        <v>1</v>
      </c>
      <c r="C211">
        <v>1</v>
      </c>
    </row>
    <row r="212" spans="1:4" x14ac:dyDescent="0.25">
      <c r="A212" t="s">
        <v>733</v>
      </c>
      <c r="B212">
        <v>1</v>
      </c>
      <c r="C212">
        <v>1</v>
      </c>
    </row>
    <row r="213" spans="1:4" x14ac:dyDescent="0.25">
      <c r="A213" t="s">
        <v>736</v>
      </c>
      <c r="B213">
        <v>1</v>
      </c>
      <c r="C213">
        <v>1</v>
      </c>
    </row>
    <row r="214" spans="1:4" x14ac:dyDescent="0.25">
      <c r="A214" t="s">
        <v>739</v>
      </c>
      <c r="B214">
        <v>1</v>
      </c>
      <c r="C214">
        <v>1</v>
      </c>
    </row>
    <row r="215" spans="1:4" x14ac:dyDescent="0.25">
      <c r="A215" t="s">
        <v>743</v>
      </c>
      <c r="B215">
        <v>1</v>
      </c>
      <c r="C215">
        <v>1</v>
      </c>
    </row>
    <row r="216" spans="1:4" x14ac:dyDescent="0.25">
      <c r="A216" t="s">
        <v>746</v>
      </c>
      <c r="B216">
        <v>1</v>
      </c>
      <c r="C216">
        <v>1</v>
      </c>
    </row>
    <row r="217" spans="1:4" x14ac:dyDescent="0.25">
      <c r="A217" t="s">
        <v>749</v>
      </c>
      <c r="B217">
        <v>1</v>
      </c>
      <c r="C217">
        <v>1</v>
      </c>
    </row>
    <row r="218" spans="1:4" x14ac:dyDescent="0.25">
      <c r="A218" t="s">
        <v>752</v>
      </c>
      <c r="B218">
        <v>1</v>
      </c>
      <c r="C218">
        <v>1</v>
      </c>
    </row>
    <row r="219" spans="1:4" x14ac:dyDescent="0.25">
      <c r="A219" t="s">
        <v>755</v>
      </c>
      <c r="B219">
        <v>1</v>
      </c>
      <c r="C219">
        <v>2</v>
      </c>
    </row>
    <row r="220" spans="1:4" x14ac:dyDescent="0.25">
      <c r="A220" t="s">
        <v>758</v>
      </c>
      <c r="B220">
        <v>1</v>
      </c>
      <c r="C220">
        <v>1</v>
      </c>
    </row>
    <row r="221" spans="1:4" x14ac:dyDescent="0.25">
      <c r="A221" t="s">
        <v>761</v>
      </c>
      <c r="B221">
        <v>1</v>
      </c>
      <c r="C221">
        <v>1</v>
      </c>
      <c r="D221">
        <v>1</v>
      </c>
    </row>
    <row r="222" spans="1:4" x14ac:dyDescent="0.25">
      <c r="A222" t="s">
        <v>765</v>
      </c>
      <c r="B222">
        <v>1</v>
      </c>
      <c r="C222">
        <v>1</v>
      </c>
      <c r="D222">
        <v>1</v>
      </c>
    </row>
    <row r="223" spans="1:4" x14ac:dyDescent="0.25">
      <c r="A223" t="s">
        <v>768</v>
      </c>
      <c r="B223">
        <v>1</v>
      </c>
      <c r="C223">
        <v>1</v>
      </c>
    </row>
    <row r="224" spans="1:4" x14ac:dyDescent="0.25">
      <c r="A224" t="s">
        <v>771</v>
      </c>
      <c r="B224">
        <v>1</v>
      </c>
      <c r="C224">
        <v>1</v>
      </c>
    </row>
    <row r="225" spans="1:4" x14ac:dyDescent="0.25">
      <c r="A225" t="s">
        <v>779</v>
      </c>
      <c r="B225">
        <v>1</v>
      </c>
      <c r="C225">
        <v>1</v>
      </c>
    </row>
    <row r="226" spans="1:4" x14ac:dyDescent="0.25">
      <c r="A226" t="s">
        <v>782</v>
      </c>
      <c r="B226">
        <v>1</v>
      </c>
      <c r="C226">
        <v>1</v>
      </c>
    </row>
    <row r="227" spans="1:4" x14ac:dyDescent="0.25">
      <c r="A227" t="s">
        <v>785</v>
      </c>
      <c r="B227">
        <v>1</v>
      </c>
      <c r="C227">
        <v>1</v>
      </c>
      <c r="D227">
        <v>1</v>
      </c>
    </row>
    <row r="228" spans="1:4" x14ac:dyDescent="0.25">
      <c r="A228" t="s">
        <v>788</v>
      </c>
      <c r="B228">
        <v>1</v>
      </c>
      <c r="C228">
        <v>1</v>
      </c>
    </row>
    <row r="229" spans="1:4" x14ac:dyDescent="0.25">
      <c r="A229" t="s">
        <v>791</v>
      </c>
      <c r="B229">
        <v>1</v>
      </c>
    </row>
    <row r="230" spans="1:4" x14ac:dyDescent="0.25">
      <c r="A230" t="s">
        <v>794</v>
      </c>
      <c r="B230">
        <v>1</v>
      </c>
      <c r="C230">
        <v>1</v>
      </c>
    </row>
    <row r="231" spans="1:4" x14ac:dyDescent="0.25">
      <c r="A231" t="s">
        <v>797</v>
      </c>
      <c r="B231">
        <v>1</v>
      </c>
      <c r="C231">
        <v>2</v>
      </c>
    </row>
    <row r="232" spans="1:4" x14ac:dyDescent="0.25">
      <c r="A232" t="s">
        <v>800</v>
      </c>
      <c r="B232">
        <v>1</v>
      </c>
      <c r="C232">
        <v>1</v>
      </c>
    </row>
    <row r="233" spans="1:4" x14ac:dyDescent="0.25">
      <c r="A233" t="s">
        <v>803</v>
      </c>
      <c r="B233">
        <v>1</v>
      </c>
      <c r="C233">
        <v>1</v>
      </c>
    </row>
    <row r="234" spans="1:4" x14ac:dyDescent="0.25">
      <c r="A234" t="s">
        <v>806</v>
      </c>
      <c r="B234">
        <v>1</v>
      </c>
      <c r="C234">
        <v>1</v>
      </c>
    </row>
    <row r="235" spans="1:4" x14ac:dyDescent="0.25">
      <c r="A235" t="s">
        <v>809</v>
      </c>
      <c r="B235">
        <v>1</v>
      </c>
      <c r="C235">
        <v>1</v>
      </c>
    </row>
    <row r="236" spans="1:4" x14ac:dyDescent="0.25">
      <c r="A236" t="s">
        <v>812</v>
      </c>
      <c r="B236">
        <v>1</v>
      </c>
      <c r="C236">
        <v>1</v>
      </c>
    </row>
    <row r="237" spans="1:4" x14ac:dyDescent="0.25">
      <c r="A237" t="s">
        <v>815</v>
      </c>
      <c r="B237">
        <v>1</v>
      </c>
      <c r="C237">
        <v>1</v>
      </c>
    </row>
    <row r="238" spans="1:4" x14ac:dyDescent="0.25">
      <c r="A238" t="s">
        <v>818</v>
      </c>
      <c r="B238">
        <v>1</v>
      </c>
      <c r="C238">
        <v>1</v>
      </c>
      <c r="D238">
        <v>1</v>
      </c>
    </row>
    <row r="239" spans="1:4" x14ac:dyDescent="0.25">
      <c r="A239" t="s">
        <v>821</v>
      </c>
      <c r="B239">
        <v>1</v>
      </c>
      <c r="C239">
        <v>1</v>
      </c>
    </row>
    <row r="240" spans="1:4" x14ac:dyDescent="0.25">
      <c r="A240" t="s">
        <v>824</v>
      </c>
      <c r="B240">
        <v>1</v>
      </c>
      <c r="C240">
        <v>1</v>
      </c>
    </row>
    <row r="241" spans="1:4" x14ac:dyDescent="0.25">
      <c r="A241" t="s">
        <v>827</v>
      </c>
      <c r="B241">
        <v>1</v>
      </c>
      <c r="C241">
        <v>1</v>
      </c>
    </row>
    <row r="242" spans="1:4" x14ac:dyDescent="0.25">
      <c r="A242" t="s">
        <v>830</v>
      </c>
      <c r="B242">
        <v>1</v>
      </c>
      <c r="C242">
        <v>1</v>
      </c>
    </row>
    <row r="243" spans="1:4" x14ac:dyDescent="0.25">
      <c r="A243" t="s">
        <v>833</v>
      </c>
      <c r="B243">
        <v>1</v>
      </c>
      <c r="C243">
        <v>1</v>
      </c>
    </row>
    <row r="244" spans="1:4" x14ac:dyDescent="0.25">
      <c r="A244" t="s">
        <v>836</v>
      </c>
      <c r="B244">
        <v>1</v>
      </c>
      <c r="C244">
        <v>1</v>
      </c>
      <c r="D244">
        <v>1</v>
      </c>
    </row>
    <row r="245" spans="1:4" x14ac:dyDescent="0.25">
      <c r="A245" t="s">
        <v>839</v>
      </c>
      <c r="B245">
        <v>1</v>
      </c>
      <c r="C245">
        <v>1</v>
      </c>
    </row>
    <row r="246" spans="1:4" x14ac:dyDescent="0.25">
      <c r="A246" t="s">
        <v>842</v>
      </c>
      <c r="B246">
        <v>1</v>
      </c>
      <c r="C246">
        <v>1</v>
      </c>
    </row>
    <row r="247" spans="1:4" x14ac:dyDescent="0.25">
      <c r="A247" t="s">
        <v>845</v>
      </c>
      <c r="B247">
        <v>1</v>
      </c>
      <c r="C247">
        <v>1</v>
      </c>
    </row>
    <row r="248" spans="1:4" x14ac:dyDescent="0.25">
      <c r="A248" t="s">
        <v>848</v>
      </c>
      <c r="B248">
        <v>1</v>
      </c>
      <c r="C248">
        <v>1</v>
      </c>
      <c r="D248">
        <v>1</v>
      </c>
    </row>
    <row r="249" spans="1:4" x14ac:dyDescent="0.25">
      <c r="A249" t="s">
        <v>851</v>
      </c>
      <c r="B249">
        <v>1</v>
      </c>
      <c r="C249">
        <v>1</v>
      </c>
      <c r="D249">
        <v>1</v>
      </c>
    </row>
    <row r="250" spans="1:4" x14ac:dyDescent="0.25">
      <c r="A250" t="s">
        <v>854</v>
      </c>
      <c r="B250">
        <v>1</v>
      </c>
      <c r="C250">
        <v>1</v>
      </c>
      <c r="D250">
        <v>2</v>
      </c>
    </row>
    <row r="251" spans="1:4" x14ac:dyDescent="0.25">
      <c r="A251" t="s">
        <v>857</v>
      </c>
      <c r="B251">
        <v>1</v>
      </c>
      <c r="C251">
        <v>1</v>
      </c>
    </row>
    <row r="252" spans="1:4" x14ac:dyDescent="0.25">
      <c r="A252" t="s">
        <v>861</v>
      </c>
      <c r="B252">
        <v>1</v>
      </c>
      <c r="C252">
        <v>1</v>
      </c>
    </row>
    <row r="253" spans="1:4" x14ac:dyDescent="0.25">
      <c r="A253" t="s">
        <v>864</v>
      </c>
      <c r="B253">
        <v>1</v>
      </c>
      <c r="C253">
        <v>1</v>
      </c>
    </row>
    <row r="254" spans="1:4" x14ac:dyDescent="0.25">
      <c r="A254" t="s">
        <v>867</v>
      </c>
      <c r="C254">
        <v>2</v>
      </c>
    </row>
    <row r="255" spans="1:4" x14ac:dyDescent="0.25">
      <c r="A255" t="s">
        <v>870</v>
      </c>
      <c r="B255">
        <v>1</v>
      </c>
      <c r="C255">
        <v>1</v>
      </c>
    </row>
    <row r="256" spans="1:4" x14ac:dyDescent="0.25">
      <c r="A256" t="s">
        <v>873</v>
      </c>
      <c r="B256">
        <v>1</v>
      </c>
      <c r="C256">
        <v>1</v>
      </c>
    </row>
    <row r="257" spans="1:4" x14ac:dyDescent="0.25">
      <c r="A257" t="s">
        <v>876</v>
      </c>
      <c r="B257">
        <v>1</v>
      </c>
      <c r="D257">
        <v>1</v>
      </c>
    </row>
    <row r="258" spans="1:4" x14ac:dyDescent="0.25">
      <c r="A258" t="s">
        <v>879</v>
      </c>
      <c r="B258">
        <v>1</v>
      </c>
      <c r="C258">
        <v>1</v>
      </c>
      <c r="D258">
        <v>1</v>
      </c>
    </row>
    <row r="259" spans="1:4" x14ac:dyDescent="0.25">
      <c r="A259" t="s">
        <v>882</v>
      </c>
      <c r="B259">
        <v>1</v>
      </c>
      <c r="C259">
        <v>1</v>
      </c>
    </row>
    <row r="260" spans="1:4" x14ac:dyDescent="0.25">
      <c r="A260" t="s">
        <v>886</v>
      </c>
      <c r="B260">
        <v>1</v>
      </c>
      <c r="C260">
        <v>1</v>
      </c>
    </row>
    <row r="261" spans="1:4" x14ac:dyDescent="0.25">
      <c r="A261" t="s">
        <v>889</v>
      </c>
      <c r="B261">
        <v>1</v>
      </c>
      <c r="C261">
        <v>1</v>
      </c>
    </row>
    <row r="262" spans="1:4" x14ac:dyDescent="0.25">
      <c r="A262" t="s">
        <v>892</v>
      </c>
      <c r="B262">
        <v>1</v>
      </c>
    </row>
    <row r="263" spans="1:4" x14ac:dyDescent="0.25">
      <c r="A263" t="s">
        <v>895</v>
      </c>
      <c r="B263">
        <v>1</v>
      </c>
    </row>
    <row r="264" spans="1:4" x14ac:dyDescent="0.25">
      <c r="A264" t="s">
        <v>898</v>
      </c>
      <c r="B264">
        <v>1</v>
      </c>
      <c r="C264">
        <v>1</v>
      </c>
    </row>
    <row r="265" spans="1:4" x14ac:dyDescent="0.25">
      <c r="A265" t="s">
        <v>901</v>
      </c>
      <c r="B265">
        <v>1</v>
      </c>
    </row>
    <row r="266" spans="1:4" x14ac:dyDescent="0.25">
      <c r="A266" t="s">
        <v>904</v>
      </c>
      <c r="B266">
        <v>1</v>
      </c>
      <c r="C266">
        <v>1</v>
      </c>
    </row>
    <row r="267" spans="1:4" x14ac:dyDescent="0.25">
      <c r="A267" t="s">
        <v>907</v>
      </c>
      <c r="B267">
        <v>1</v>
      </c>
      <c r="C267">
        <v>1</v>
      </c>
    </row>
    <row r="268" spans="1:4" x14ac:dyDescent="0.25">
      <c r="A268" t="s">
        <v>910</v>
      </c>
      <c r="B268">
        <v>1</v>
      </c>
    </row>
    <row r="269" spans="1:4" x14ac:dyDescent="0.25">
      <c r="A269" t="s">
        <v>913</v>
      </c>
      <c r="B269">
        <v>1</v>
      </c>
      <c r="C269">
        <v>1</v>
      </c>
      <c r="D269">
        <v>1</v>
      </c>
    </row>
    <row r="270" spans="1:4" x14ac:dyDescent="0.25">
      <c r="A270" t="s">
        <v>916</v>
      </c>
      <c r="B270">
        <v>1</v>
      </c>
      <c r="C270">
        <v>1</v>
      </c>
    </row>
    <row r="271" spans="1:4" x14ac:dyDescent="0.25">
      <c r="A271" t="s">
        <v>919</v>
      </c>
      <c r="B271">
        <v>1</v>
      </c>
      <c r="C271">
        <v>1</v>
      </c>
    </row>
    <row r="272" spans="1:4" x14ac:dyDescent="0.25">
      <c r="A272" t="s">
        <v>922</v>
      </c>
      <c r="B272">
        <v>1</v>
      </c>
      <c r="C272">
        <v>1</v>
      </c>
      <c r="D272">
        <v>1</v>
      </c>
    </row>
    <row r="273" spans="1:4" x14ac:dyDescent="0.25">
      <c r="A273" t="s">
        <v>925</v>
      </c>
      <c r="B273">
        <v>1</v>
      </c>
    </row>
    <row r="274" spans="1:4" x14ac:dyDescent="0.25">
      <c r="A274" t="s">
        <v>928</v>
      </c>
      <c r="B274">
        <v>1</v>
      </c>
    </row>
    <row r="275" spans="1:4" x14ac:dyDescent="0.25">
      <c r="A275" t="s">
        <v>931</v>
      </c>
      <c r="B275">
        <v>1</v>
      </c>
    </row>
    <row r="276" spans="1:4" x14ac:dyDescent="0.25">
      <c r="A276" t="s">
        <v>934</v>
      </c>
      <c r="B276">
        <v>1</v>
      </c>
      <c r="C276">
        <v>1</v>
      </c>
    </row>
    <row r="277" spans="1:4" x14ac:dyDescent="0.25">
      <c r="A277" t="s">
        <v>940</v>
      </c>
      <c r="B277">
        <v>1</v>
      </c>
      <c r="C277">
        <v>1</v>
      </c>
    </row>
    <row r="278" spans="1:4" x14ac:dyDescent="0.25">
      <c r="A278" t="s">
        <v>943</v>
      </c>
      <c r="B278">
        <v>1</v>
      </c>
      <c r="C278">
        <v>1</v>
      </c>
      <c r="D278">
        <v>1</v>
      </c>
    </row>
    <row r="279" spans="1:4" x14ac:dyDescent="0.25">
      <c r="A279" t="s">
        <v>946</v>
      </c>
      <c r="B279">
        <v>1</v>
      </c>
      <c r="C279">
        <v>1</v>
      </c>
    </row>
    <row r="280" spans="1:4" x14ac:dyDescent="0.25">
      <c r="A280" t="s">
        <v>949</v>
      </c>
      <c r="B280">
        <v>1</v>
      </c>
      <c r="C280">
        <v>1</v>
      </c>
    </row>
    <row r="281" spans="1:4" x14ac:dyDescent="0.25">
      <c r="A281" t="s">
        <v>952</v>
      </c>
      <c r="B281">
        <v>1</v>
      </c>
      <c r="C281">
        <v>1</v>
      </c>
    </row>
    <row r="282" spans="1:4" x14ac:dyDescent="0.25">
      <c r="A282" t="s">
        <v>955</v>
      </c>
      <c r="B282">
        <v>1</v>
      </c>
      <c r="C282">
        <v>1</v>
      </c>
    </row>
    <row r="283" spans="1:4" x14ac:dyDescent="0.25">
      <c r="A283" t="s">
        <v>958</v>
      </c>
      <c r="B283">
        <v>1</v>
      </c>
      <c r="C283">
        <v>1</v>
      </c>
    </row>
    <row r="284" spans="1:4" x14ac:dyDescent="0.25">
      <c r="A284" t="s">
        <v>961</v>
      </c>
      <c r="B284">
        <v>1</v>
      </c>
    </row>
    <row r="285" spans="1:4" x14ac:dyDescent="0.25">
      <c r="A285" t="s">
        <v>967</v>
      </c>
      <c r="B285">
        <v>1</v>
      </c>
      <c r="C285">
        <v>1</v>
      </c>
    </row>
    <row r="286" spans="1:4" x14ac:dyDescent="0.25">
      <c r="A286" t="s">
        <v>970</v>
      </c>
      <c r="B286">
        <v>1</v>
      </c>
      <c r="C286">
        <v>1</v>
      </c>
      <c r="D286">
        <v>1</v>
      </c>
    </row>
    <row r="287" spans="1:4" x14ac:dyDescent="0.25">
      <c r="A287" t="s">
        <v>975</v>
      </c>
      <c r="B287">
        <v>1</v>
      </c>
      <c r="C287">
        <v>1</v>
      </c>
    </row>
    <row r="288" spans="1:4" x14ac:dyDescent="0.25">
      <c r="A288" t="s">
        <v>978</v>
      </c>
      <c r="B288">
        <v>1</v>
      </c>
      <c r="C288">
        <v>1</v>
      </c>
    </row>
    <row r="289" spans="1:4" x14ac:dyDescent="0.25">
      <c r="A289" t="s">
        <v>981</v>
      </c>
      <c r="B289">
        <v>1</v>
      </c>
      <c r="C289">
        <v>1</v>
      </c>
    </row>
    <row r="290" spans="1:4" x14ac:dyDescent="0.25">
      <c r="A290" t="s">
        <v>985</v>
      </c>
      <c r="B290">
        <v>1</v>
      </c>
      <c r="C290">
        <v>1</v>
      </c>
      <c r="D290">
        <v>1</v>
      </c>
    </row>
    <row r="291" spans="1:4" x14ac:dyDescent="0.25">
      <c r="A291" t="s">
        <v>988</v>
      </c>
      <c r="B291">
        <v>1</v>
      </c>
      <c r="C291">
        <v>1</v>
      </c>
    </row>
    <row r="292" spans="1:4" x14ac:dyDescent="0.25">
      <c r="A292" t="s">
        <v>992</v>
      </c>
      <c r="B292">
        <v>1</v>
      </c>
      <c r="C292">
        <v>1</v>
      </c>
    </row>
    <row r="293" spans="1:4" x14ac:dyDescent="0.25">
      <c r="A293" t="s">
        <v>995</v>
      </c>
      <c r="B293">
        <v>1</v>
      </c>
      <c r="C293">
        <v>1</v>
      </c>
    </row>
    <row r="294" spans="1:4" x14ac:dyDescent="0.25">
      <c r="A294" t="s">
        <v>998</v>
      </c>
      <c r="B294">
        <v>1</v>
      </c>
      <c r="C294">
        <v>1</v>
      </c>
    </row>
    <row r="295" spans="1:4" x14ac:dyDescent="0.25">
      <c r="A295" t="s">
        <v>1001</v>
      </c>
      <c r="B295">
        <v>1</v>
      </c>
      <c r="C295">
        <v>1</v>
      </c>
    </row>
    <row r="296" spans="1:4" x14ac:dyDescent="0.25">
      <c r="A296" t="s">
        <v>1004</v>
      </c>
      <c r="B296">
        <v>1</v>
      </c>
      <c r="C296">
        <v>1</v>
      </c>
    </row>
    <row r="297" spans="1:4" x14ac:dyDescent="0.25">
      <c r="A297" t="s">
        <v>1007</v>
      </c>
      <c r="B297">
        <v>1</v>
      </c>
    </row>
    <row r="298" spans="1:4" x14ac:dyDescent="0.25">
      <c r="A298" t="s">
        <v>1010</v>
      </c>
      <c r="B298">
        <v>1</v>
      </c>
      <c r="C298">
        <v>1</v>
      </c>
    </row>
    <row r="299" spans="1:4" x14ac:dyDescent="0.25">
      <c r="A299" t="s">
        <v>1013</v>
      </c>
      <c r="B299">
        <v>1</v>
      </c>
      <c r="C299">
        <v>1</v>
      </c>
    </row>
    <row r="300" spans="1:4" x14ac:dyDescent="0.25">
      <c r="A300" t="s">
        <v>1017</v>
      </c>
      <c r="B300">
        <v>1</v>
      </c>
    </row>
    <row r="301" spans="1:4" x14ac:dyDescent="0.25">
      <c r="A301" t="s">
        <v>1020</v>
      </c>
      <c r="B301">
        <v>1</v>
      </c>
      <c r="C301">
        <v>1</v>
      </c>
    </row>
    <row r="302" spans="1:4" x14ac:dyDescent="0.25">
      <c r="A302" t="s">
        <v>1023</v>
      </c>
      <c r="B302">
        <v>1</v>
      </c>
      <c r="C302">
        <v>1</v>
      </c>
    </row>
    <row r="303" spans="1:4" x14ac:dyDescent="0.25">
      <c r="A303" t="s">
        <v>1026</v>
      </c>
      <c r="B303">
        <v>1</v>
      </c>
      <c r="C303">
        <v>1</v>
      </c>
    </row>
    <row r="304" spans="1:4" x14ac:dyDescent="0.25">
      <c r="A304" t="s">
        <v>1029</v>
      </c>
      <c r="B304">
        <v>1</v>
      </c>
      <c r="C304">
        <v>1</v>
      </c>
    </row>
    <row r="305" spans="1:4" x14ac:dyDescent="0.25">
      <c r="A305" t="s">
        <v>1032</v>
      </c>
      <c r="B305">
        <v>1</v>
      </c>
      <c r="C305">
        <v>1</v>
      </c>
    </row>
    <row r="306" spans="1:4" x14ac:dyDescent="0.25">
      <c r="A306" t="s">
        <v>1035</v>
      </c>
      <c r="B306">
        <v>1</v>
      </c>
      <c r="C306">
        <v>1</v>
      </c>
    </row>
    <row r="307" spans="1:4" x14ac:dyDescent="0.25">
      <c r="A307" t="s">
        <v>1038</v>
      </c>
      <c r="B307">
        <v>1</v>
      </c>
      <c r="C307">
        <v>1</v>
      </c>
    </row>
    <row r="308" spans="1:4" x14ac:dyDescent="0.25">
      <c r="A308" t="s">
        <v>1041</v>
      </c>
      <c r="B308">
        <v>1</v>
      </c>
      <c r="C308">
        <v>1</v>
      </c>
      <c r="D308">
        <v>1</v>
      </c>
    </row>
    <row r="309" spans="1:4" x14ac:dyDescent="0.25">
      <c r="A309" t="s">
        <v>1044</v>
      </c>
      <c r="B309">
        <v>1</v>
      </c>
      <c r="C309">
        <v>2</v>
      </c>
    </row>
    <row r="310" spans="1:4" x14ac:dyDescent="0.25">
      <c r="A310" t="s">
        <v>1047</v>
      </c>
      <c r="B310">
        <v>1</v>
      </c>
      <c r="C310">
        <v>1</v>
      </c>
      <c r="D310">
        <v>1</v>
      </c>
    </row>
    <row r="311" spans="1:4" x14ac:dyDescent="0.25">
      <c r="A311" t="s">
        <v>1050</v>
      </c>
      <c r="B311">
        <v>1</v>
      </c>
      <c r="C311">
        <v>1</v>
      </c>
      <c r="D311">
        <v>1</v>
      </c>
    </row>
    <row r="312" spans="1:4" x14ac:dyDescent="0.25">
      <c r="A312" t="s">
        <v>1053</v>
      </c>
      <c r="B312">
        <v>1</v>
      </c>
      <c r="C312">
        <v>1</v>
      </c>
    </row>
    <row r="313" spans="1:4" x14ac:dyDescent="0.25">
      <c r="A313" t="s">
        <v>1059</v>
      </c>
      <c r="B313">
        <v>1</v>
      </c>
      <c r="C313">
        <v>1</v>
      </c>
    </row>
    <row r="314" spans="1:4" x14ac:dyDescent="0.25">
      <c r="A314" t="s">
        <v>1062</v>
      </c>
      <c r="B314">
        <v>1</v>
      </c>
      <c r="C314">
        <v>1</v>
      </c>
    </row>
    <row r="315" spans="1:4" x14ac:dyDescent="0.25">
      <c r="A315" t="s">
        <v>1065</v>
      </c>
      <c r="B315">
        <v>1</v>
      </c>
      <c r="C315">
        <v>1</v>
      </c>
      <c r="D315">
        <v>1</v>
      </c>
    </row>
    <row r="316" spans="1:4" x14ac:dyDescent="0.25">
      <c r="A316" t="s">
        <v>1068</v>
      </c>
      <c r="B316">
        <v>1</v>
      </c>
      <c r="C316">
        <v>1</v>
      </c>
    </row>
    <row r="317" spans="1:4" x14ac:dyDescent="0.25">
      <c r="A317" t="s">
        <v>1071</v>
      </c>
      <c r="B317">
        <v>1</v>
      </c>
      <c r="C317">
        <v>1</v>
      </c>
    </row>
    <row r="318" spans="1:4" x14ac:dyDescent="0.25">
      <c r="A318" t="s">
        <v>1074</v>
      </c>
      <c r="B318">
        <v>1</v>
      </c>
      <c r="C318">
        <v>1</v>
      </c>
    </row>
    <row r="319" spans="1:4" x14ac:dyDescent="0.25">
      <c r="A319" t="s">
        <v>1077</v>
      </c>
      <c r="B319">
        <v>1</v>
      </c>
      <c r="C319">
        <v>1</v>
      </c>
    </row>
    <row r="320" spans="1:4" x14ac:dyDescent="0.25">
      <c r="A320" t="s">
        <v>1081</v>
      </c>
      <c r="B320">
        <v>1</v>
      </c>
      <c r="C320">
        <v>1</v>
      </c>
      <c r="D320">
        <v>1</v>
      </c>
    </row>
    <row r="321" spans="1:3" x14ac:dyDescent="0.25">
      <c r="A321" t="s">
        <v>1084</v>
      </c>
      <c r="B321">
        <v>1</v>
      </c>
      <c r="C321">
        <v>1</v>
      </c>
    </row>
    <row r="322" spans="1:3" x14ac:dyDescent="0.25">
      <c r="A322" t="s">
        <v>1087</v>
      </c>
      <c r="B322">
        <v>1</v>
      </c>
      <c r="C322">
        <v>1</v>
      </c>
    </row>
    <row r="323" spans="1:3" x14ac:dyDescent="0.25">
      <c r="A323" t="s">
        <v>1090</v>
      </c>
      <c r="B323">
        <v>1</v>
      </c>
      <c r="C323">
        <v>1</v>
      </c>
    </row>
    <row r="324" spans="1:3" x14ac:dyDescent="0.25">
      <c r="A324" t="s">
        <v>1093</v>
      </c>
      <c r="B324">
        <v>1</v>
      </c>
      <c r="C324">
        <v>1</v>
      </c>
    </row>
    <row r="325" spans="1:3" x14ac:dyDescent="0.25">
      <c r="A325" t="s">
        <v>1096</v>
      </c>
      <c r="B325">
        <v>1</v>
      </c>
      <c r="C325">
        <v>1</v>
      </c>
    </row>
    <row r="326" spans="1:3" x14ac:dyDescent="0.25">
      <c r="A326" t="s">
        <v>1099</v>
      </c>
      <c r="B326">
        <v>1</v>
      </c>
      <c r="C326">
        <v>1</v>
      </c>
    </row>
    <row r="327" spans="1:3" x14ac:dyDescent="0.25">
      <c r="A327" t="s">
        <v>1102</v>
      </c>
      <c r="B327">
        <v>1</v>
      </c>
      <c r="C327">
        <v>1</v>
      </c>
    </row>
    <row r="328" spans="1:3" x14ac:dyDescent="0.25">
      <c r="A328" t="s">
        <v>1105</v>
      </c>
      <c r="B328">
        <v>1</v>
      </c>
      <c r="C328">
        <v>1</v>
      </c>
    </row>
    <row r="329" spans="1:3" x14ac:dyDescent="0.25">
      <c r="A329" t="s">
        <v>1108</v>
      </c>
      <c r="B329">
        <v>1</v>
      </c>
      <c r="C329">
        <v>1</v>
      </c>
    </row>
    <row r="330" spans="1:3" x14ac:dyDescent="0.25">
      <c r="A330" t="s">
        <v>1111</v>
      </c>
      <c r="B330">
        <v>1</v>
      </c>
      <c r="C330">
        <v>1</v>
      </c>
    </row>
    <row r="331" spans="1:3" x14ac:dyDescent="0.25">
      <c r="A331" t="s">
        <v>1114</v>
      </c>
      <c r="B331">
        <v>1</v>
      </c>
      <c r="C331">
        <v>1</v>
      </c>
    </row>
    <row r="332" spans="1:3" x14ac:dyDescent="0.25">
      <c r="A332" t="s">
        <v>1117</v>
      </c>
      <c r="B332">
        <v>1</v>
      </c>
      <c r="C332">
        <v>1</v>
      </c>
    </row>
    <row r="333" spans="1:3" x14ac:dyDescent="0.25">
      <c r="A333" t="s">
        <v>1120</v>
      </c>
      <c r="B333">
        <v>1</v>
      </c>
      <c r="C333">
        <v>1</v>
      </c>
    </row>
    <row r="334" spans="1:3" x14ac:dyDescent="0.25">
      <c r="A334" t="s">
        <v>1123</v>
      </c>
      <c r="B334">
        <v>1</v>
      </c>
      <c r="C334">
        <v>1</v>
      </c>
    </row>
    <row r="335" spans="1:3" x14ac:dyDescent="0.25">
      <c r="A335" t="s">
        <v>1126</v>
      </c>
      <c r="B335">
        <v>1</v>
      </c>
      <c r="C335">
        <v>1</v>
      </c>
    </row>
    <row r="336" spans="1:3" x14ac:dyDescent="0.25">
      <c r="A336" t="s">
        <v>1129</v>
      </c>
      <c r="B336">
        <v>1</v>
      </c>
      <c r="C336">
        <v>1</v>
      </c>
    </row>
    <row r="337" spans="1:3" x14ac:dyDescent="0.25">
      <c r="A337" t="s">
        <v>1132</v>
      </c>
      <c r="B337">
        <v>1</v>
      </c>
      <c r="C337">
        <v>1</v>
      </c>
    </row>
    <row r="338" spans="1:3" x14ac:dyDescent="0.25">
      <c r="A338" t="s">
        <v>1135</v>
      </c>
      <c r="B338">
        <v>1</v>
      </c>
      <c r="C338">
        <v>1</v>
      </c>
    </row>
    <row r="339" spans="1:3" x14ac:dyDescent="0.25">
      <c r="A339" t="s">
        <v>1138</v>
      </c>
      <c r="B339">
        <v>1</v>
      </c>
      <c r="C339">
        <v>1</v>
      </c>
    </row>
    <row r="340" spans="1:3" x14ac:dyDescent="0.25">
      <c r="A340" t="s">
        <v>1141</v>
      </c>
      <c r="B340">
        <v>1</v>
      </c>
      <c r="C340">
        <v>1</v>
      </c>
    </row>
    <row r="341" spans="1:3" x14ac:dyDescent="0.25">
      <c r="A341" t="s">
        <v>1144</v>
      </c>
      <c r="B341">
        <v>1</v>
      </c>
      <c r="C341">
        <v>1</v>
      </c>
    </row>
    <row r="342" spans="1:3" x14ac:dyDescent="0.25">
      <c r="A342" t="s">
        <v>1147</v>
      </c>
      <c r="B342">
        <v>1</v>
      </c>
      <c r="C342">
        <v>1</v>
      </c>
    </row>
    <row r="343" spans="1:3" x14ac:dyDescent="0.25">
      <c r="A343" t="s">
        <v>1151</v>
      </c>
      <c r="B343">
        <v>1</v>
      </c>
      <c r="C343">
        <v>1</v>
      </c>
    </row>
    <row r="344" spans="1:3" x14ac:dyDescent="0.25">
      <c r="A344" t="s">
        <v>1154</v>
      </c>
      <c r="C344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99E3986B667479987137D8ABC56EE" ma:contentTypeVersion="12" ma:contentTypeDescription="Create a new document." ma:contentTypeScope="" ma:versionID="38a09d5c9a247073cfa35e79f6411387">
  <xsd:schema xmlns:xsd="http://www.w3.org/2001/XMLSchema" xmlns:xs="http://www.w3.org/2001/XMLSchema" xmlns:p="http://schemas.microsoft.com/office/2006/metadata/properties" xmlns:ns2="c478fcf1-df2b-4b17-ac0d-5fb1dd3b8dd4" xmlns:ns3="2a1e774b-1312-493c-b167-5aa786dea5b7" targetNamespace="http://schemas.microsoft.com/office/2006/metadata/properties" ma:root="true" ma:fieldsID="e5314cc11d213a1efe15b1656a8889f2" ns2:_="" ns3:_="">
    <xsd:import namespace="c478fcf1-df2b-4b17-ac0d-5fb1dd3b8dd4"/>
    <xsd:import namespace="2a1e774b-1312-493c-b167-5aa786dea5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8fcf1-df2b-4b17-ac0d-5fb1dd3b8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e774b-1312-493c-b167-5aa786dea5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8fcf1-df2b-4b17-ac0d-5fb1dd3b8d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240B0B-073F-43DB-89CC-7535EC2EF2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78fcf1-df2b-4b17-ac0d-5fb1dd3b8dd4"/>
    <ds:schemaRef ds:uri="2a1e774b-1312-493c-b167-5aa786dea5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042146-3A11-4E1B-860C-84B53F072C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2743F0-53D5-4907-A59E-BAC97ADC01B2}">
  <ds:schemaRefs>
    <ds:schemaRef ds:uri="http://schemas.microsoft.com/office/2006/metadata/properties"/>
    <ds:schemaRef ds:uri="http://schemas.microsoft.com/office/infopath/2007/PartnerControls"/>
    <ds:schemaRef ds:uri="c478fcf1-df2b-4b17-ac0d-5fb1dd3b8d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</vt:lpstr>
      <vt:lpstr>Sheet2</vt:lpstr>
      <vt:lpstr>Sheet4</vt:lpstr>
      <vt:lpstr>Sheet5</vt:lpstr>
      <vt:lpstr>Sheet1</vt:lpstr>
      <vt:lpstr>ST377</vt:lpstr>
      <vt:lpstr>not_in_beast</vt:lpstr>
      <vt:lpstr>mob_typer</vt:lpstr>
      <vt:lpstr>mobtyper_ST377</vt:lpstr>
      <vt:lpstr>pivot_table_plasmids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Parolin Calarga</dc:creator>
  <cp:lastModifiedBy>Aline Parolin Calarga</cp:lastModifiedBy>
  <dcterms:created xsi:type="dcterms:W3CDTF">2026-03-10T03:21:35Z</dcterms:created>
  <dcterms:modified xsi:type="dcterms:W3CDTF">2026-03-31T07:24:31Z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0x01010001299E3986B667479987137D8ABC56EE</vt:lpwstr>
  </property>
  <property fmtid="{D5CDD505-2E9C-101B-9397-08002B2CF9AE}" pid="3" name="MediaServiceImageTags">
    <vt:lpwstr/>
  </property>
</Properties>
</file>