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oon\PycharmProjects\DCA\data\"/>
    </mc:Choice>
  </mc:AlternateContent>
  <xr:revisionPtr revIDLastSave="0" documentId="13_ncr:1_{610D47FA-D70C-43A4-9F7F-655302BA4E7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-BILL" sheetId="1" r:id="rId1"/>
  </sheets>
  <definedNames>
    <definedName name="TBILL">'T-BILL'!$A$1:$E$2441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J3" i="1"/>
  <c r="J2" i="1"/>
  <c r="K1" i="1"/>
  <c r="L1" i="1"/>
  <c r="M1" i="1"/>
  <c r="J1" i="1"/>
  <c r="I3" i="1"/>
  <c r="I2" i="1"/>
</calcChain>
</file>

<file path=xl/sharedStrings.xml><?xml version="1.0" encoding="utf-8"?>
<sst xmlns="http://schemas.openxmlformats.org/spreadsheetml/2006/main" count="8" uniqueCount="8">
  <si>
    <t>Date</t>
  </si>
  <si>
    <t>T-BILL1M</t>
  </si>
  <si>
    <t>T-BILL3M</t>
  </si>
  <si>
    <t>T-BILL6M</t>
  </si>
  <si>
    <t>T-BILL1Y</t>
  </si>
  <si>
    <t>Start</t>
  </si>
  <si>
    <t>End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</si>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</sst>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22"/>
  <sheetViews>
    <sheetView tabSelected="1" workbookViewId="0">
      <selection activeCell="J9" sqref="J9"/>
    </sheetView>
  </sheetViews>
  <sheetFormatPr defaultRowHeight="14.25" x14ac:dyDescent="0.2"/>
  <cols>
    <col min="1" max="1" width="10.5" bestFit="1" customWidth="1"/>
    <col min="2" max="4" width="10.25" bestFit="1" customWidth="1"/>
    <col min="5" max="5" width="10" bestFit="1" customWidth="1"/>
    <col min="7" max="8" width="9.375" bestFit="1" customWidth="1"/>
    <col min="10" max="10" width="11.875" bestFit="1" customWidth="1"/>
    <col min="11" max="12" width="10.25" bestFit="1" customWidth="1"/>
    <col min="13" max="13" width="10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2" t="s">
        <v>5</v>
      </c>
      <c r="H1" s="22" t="s">
        <v>6</v>
      </c>
      <c r="I1" s="22" t="s">
        <v>7</v>
      </c>
      <c r="J1" s="22" t="str">
        <f>B1</f>
        <v>T-BILL1M</v>
      </c>
      <c r="K1" s="22" t="str">
        <f t="shared" ref="K1:M1" si="0">C1</f>
        <v>T-BILL3M</v>
      </c>
      <c r="L1" s="22" t="str">
        <f t="shared" si="0"/>
        <v>T-BILL6M</v>
      </c>
      <c r="M1" s="22" t="str">
        <f t="shared" si="0"/>
        <v>T-BILL1Y</v>
      </c>
    </row>
    <row r="2" spans="1:13" x14ac:dyDescent="0.2">
      <c r="A2" s="2">
        <v>39818.0000462963</v>
      </c>
      <c r="B2">
        <v>2.10215</v>
      </c>
      <c r="C2">
        <v>2.0337290000000001</v>
      </c>
      <c r="D2">
        <v>1.971455</v>
      </c>
      <c r="E2">
        <v>1.942051</v>
      </c>
      <c r="G2" s="23">
        <v>39904</v>
      </c>
      <c r="H2" s="23">
        <v>43555</v>
      </c>
      <c r="I2" s="24">
        <f>ROUND(_xlfn.DAYS(H2,G2)/365,0)</f>
        <v>10</v>
      </c>
      <c r="J2">
        <f>ROUND(AVERAGEIFS(B$2:B$2503,$A$2:$A$2503,_xlfn.CONCAT("&gt;=",$G2),$A$2:$A$2503,_xlfn.CONCAT("&lt;=",$H2)),4)</f>
        <v>1.8415999999999999</v>
      </c>
      <c r="K2" s="21">
        <f t="shared" ref="K2:M3" si="1">ROUND(AVERAGEIFS(C$2:C$2503,$A$2:$A$2503,_xlfn.CONCAT("&gt;=",$G2),$A$2:$A$2503,_xlfn.CONCAT("&lt;=",$H2)),4)</f>
        <v>1.8923000000000001</v>
      </c>
      <c r="L2" s="21">
        <f t="shared" si="1"/>
        <v>1.9704999999999999</v>
      </c>
      <c r="M2" s="21">
        <f t="shared" si="1"/>
        <v>2.0324</v>
      </c>
    </row>
    <row r="3" spans="1:13" x14ac:dyDescent="0.2">
      <c r="A3" s="2">
        <v>39819.0000462963</v>
      </c>
      <c r="B3">
        <v>2.11368</v>
      </c>
      <c r="C3">
        <v>2.0409090000000001</v>
      </c>
      <c r="D3">
        <v>1.9428829999999999</v>
      </c>
      <c r="E3">
        <v>1.8160860000000001</v>
      </c>
      <c r="G3" s="23">
        <v>41730</v>
      </c>
      <c r="H3" s="23">
        <v>43555</v>
      </c>
      <c r="I3" s="24">
        <f>ROUND(_xlfn.DAYS(H3,G3)/365,0)</f>
        <v>5</v>
      </c>
      <c r="J3" s="21">
        <f>ROUND(AVERAGEIFS(B$2:B$2503,$A$2:$A$2503,_xlfn.CONCAT("&gt;=",$G3),$A$2:$A$2503,_xlfn.CONCAT("&lt;=",$H3)),4)</f>
        <v>1.476</v>
      </c>
      <c r="K3" s="21">
        <f t="shared" si="1"/>
        <v>1.52</v>
      </c>
      <c r="L3" s="21">
        <f t="shared" si="1"/>
        <v>1.5905</v>
      </c>
      <c r="M3" s="21">
        <f t="shared" si="1"/>
        <v>1.6242000000000001</v>
      </c>
    </row>
    <row r="4" spans="1:13" x14ac:dyDescent="0.2">
      <c r="A4" s="2">
        <v>39820.0000462963</v>
      </c>
      <c r="B4">
        <v>2.1165630000000002</v>
      </c>
      <c r="C4">
        <v>2.0366010000000001</v>
      </c>
      <c r="D4">
        <v>1.9328829999999999</v>
      </c>
      <c r="E4">
        <v>1.8443989999999999</v>
      </c>
    </row>
    <row r="5" spans="1:13" x14ac:dyDescent="0.2">
      <c r="A5" s="2">
        <v>39821.0000462963</v>
      </c>
      <c r="B5">
        <v>2.1165630000000002</v>
      </c>
      <c r="C5">
        <v>2.0322939999999998</v>
      </c>
      <c r="D5">
        <v>1.931454</v>
      </c>
      <c r="E5">
        <v>1.823164</v>
      </c>
    </row>
    <row r="6" spans="1:13" x14ac:dyDescent="0.2">
      <c r="A6" s="2">
        <v>39822.0000462963</v>
      </c>
      <c r="B6">
        <v>2.10215</v>
      </c>
      <c r="C6">
        <v>2.022243</v>
      </c>
      <c r="D6">
        <v>1.9328829999999999</v>
      </c>
      <c r="E6">
        <v>1.809007</v>
      </c>
    </row>
    <row r="7" spans="1:13" x14ac:dyDescent="0.2">
      <c r="A7" s="2">
        <v>39825.0000462963</v>
      </c>
      <c r="B7">
        <v>2.0790899999999999</v>
      </c>
      <c r="C7">
        <v>1.9849140000000001</v>
      </c>
      <c r="D7">
        <v>1.871691</v>
      </c>
      <c r="E7">
        <v>1.8002750000000001</v>
      </c>
    </row>
    <row r="8" spans="1:13" x14ac:dyDescent="0.2">
      <c r="A8" s="2">
        <v>39826.0000462963</v>
      </c>
      <c r="B8">
        <v>2.0819730000000001</v>
      </c>
      <c r="C8">
        <v>1.999271</v>
      </c>
      <c r="D8">
        <v>1.881453</v>
      </c>
      <c r="E8">
        <v>1.8019270000000001</v>
      </c>
    </row>
    <row r="9" spans="1:13" x14ac:dyDescent="0.2">
      <c r="A9" s="2">
        <v>39827.0000462963</v>
      </c>
      <c r="B9">
        <v>2.0673210000000002</v>
      </c>
      <c r="C9">
        <v>2.003339</v>
      </c>
      <c r="D9">
        <v>1.9000250000000001</v>
      </c>
      <c r="E9">
        <v>1.8200970000000001</v>
      </c>
    </row>
    <row r="10" spans="1:13" x14ac:dyDescent="0.2">
      <c r="A10" s="2">
        <v>39828.0000462963</v>
      </c>
      <c r="B10">
        <v>2.0445060000000002</v>
      </c>
      <c r="C10">
        <v>1.996399</v>
      </c>
      <c r="D10">
        <v>1.897167</v>
      </c>
      <c r="E10">
        <v>1.851477</v>
      </c>
    </row>
    <row r="11" spans="1:13" x14ac:dyDescent="0.2">
      <c r="A11" s="2">
        <v>39829.0000462963</v>
      </c>
      <c r="B11">
        <v>2.0344190000000002</v>
      </c>
      <c r="C11">
        <v>1.9892209999999999</v>
      </c>
      <c r="D11">
        <v>1.882881</v>
      </c>
      <c r="E11">
        <v>1.8019270000000001</v>
      </c>
    </row>
    <row r="12" spans="1:13" x14ac:dyDescent="0.2">
      <c r="A12" s="2">
        <v>39832.0000462963</v>
      </c>
      <c r="B12">
        <v>1.9926379999999999</v>
      </c>
      <c r="C12">
        <v>1.9289270000000001</v>
      </c>
      <c r="D12">
        <v>1.8257369999999999</v>
      </c>
      <c r="E12">
        <v>1.780688</v>
      </c>
    </row>
    <row r="13" spans="1:13" x14ac:dyDescent="0.2">
      <c r="A13" s="2">
        <v>39833.0000462963</v>
      </c>
      <c r="B13">
        <v>1.9508639999999999</v>
      </c>
      <c r="C13">
        <v>1.917443</v>
      </c>
      <c r="D13">
        <v>1.8257369999999999</v>
      </c>
      <c r="E13">
        <v>1.766527</v>
      </c>
    </row>
    <row r="14" spans="1:13" x14ac:dyDescent="0.2">
      <c r="A14" s="2">
        <v>39834.0000462963</v>
      </c>
      <c r="B14">
        <v>1.9508639999999999</v>
      </c>
      <c r="C14">
        <v>1.9088309999999999</v>
      </c>
      <c r="D14">
        <v>1.8200229999999999</v>
      </c>
      <c r="E14">
        <v>1.766527</v>
      </c>
    </row>
    <row r="15" spans="1:13" x14ac:dyDescent="0.2">
      <c r="A15" s="2">
        <v>39835.0000462963</v>
      </c>
      <c r="B15">
        <v>1.9496640000000001</v>
      </c>
      <c r="C15">
        <v>1.916247</v>
      </c>
      <c r="D15">
        <v>1.83169</v>
      </c>
      <c r="E15">
        <v>1.7705390000000001</v>
      </c>
    </row>
    <row r="16" spans="1:13" x14ac:dyDescent="0.2">
      <c r="A16" s="2">
        <v>39836.0000462963</v>
      </c>
      <c r="B16">
        <v>1.9508639999999999</v>
      </c>
      <c r="C16">
        <v>1.9088309999999999</v>
      </c>
      <c r="D16">
        <v>1.818594</v>
      </c>
      <c r="E16">
        <v>1.766527</v>
      </c>
    </row>
    <row r="17" spans="1:5" x14ac:dyDescent="0.2">
      <c r="A17" s="2">
        <v>39839.0000462963</v>
      </c>
      <c r="B17">
        <v>1.924939</v>
      </c>
      <c r="C17">
        <v>1.882995</v>
      </c>
      <c r="D17">
        <v>1.795736</v>
      </c>
      <c r="E17">
        <v>1.7594460000000001</v>
      </c>
    </row>
    <row r="18" spans="1:5" x14ac:dyDescent="0.2">
      <c r="A18" s="2">
        <v>39840.0000462963</v>
      </c>
      <c r="B18">
        <v>1.9234990000000001</v>
      </c>
      <c r="C18">
        <v>1.882995</v>
      </c>
      <c r="D18">
        <v>1.7928789999999999</v>
      </c>
      <c r="E18">
        <v>1.7594460000000001</v>
      </c>
    </row>
    <row r="19" spans="1:5" x14ac:dyDescent="0.2">
      <c r="A19" s="2">
        <v>39841.0000462963</v>
      </c>
      <c r="B19">
        <v>1.9234990000000001</v>
      </c>
      <c r="C19">
        <v>1.8786890000000001</v>
      </c>
      <c r="D19">
        <v>1.8071649999999999</v>
      </c>
      <c r="E19">
        <v>1.766527</v>
      </c>
    </row>
    <row r="20" spans="1:5" x14ac:dyDescent="0.2">
      <c r="A20" s="2">
        <v>39842.0000462963</v>
      </c>
      <c r="B20">
        <v>1.909097</v>
      </c>
      <c r="C20">
        <v>1.85429</v>
      </c>
      <c r="D20">
        <v>1.800022</v>
      </c>
      <c r="E20">
        <v>1.7594460000000001</v>
      </c>
    </row>
    <row r="21" spans="1:5" x14ac:dyDescent="0.2">
      <c r="A21" s="2">
        <v>39843.0000462963</v>
      </c>
      <c r="B21">
        <v>1.9033370000000001</v>
      </c>
      <c r="C21">
        <v>1.8399380000000001</v>
      </c>
      <c r="D21">
        <v>1.785736</v>
      </c>
      <c r="E21">
        <v>1.7452840000000001</v>
      </c>
    </row>
    <row r="22" spans="1:5" x14ac:dyDescent="0.2">
      <c r="A22" s="2">
        <v>39846.0000462963</v>
      </c>
      <c r="B22">
        <v>1.85294</v>
      </c>
      <c r="C22">
        <v>1.7796670000000001</v>
      </c>
      <c r="D22">
        <v>1.745735</v>
      </c>
      <c r="E22">
        <v>1.7027909999999999</v>
      </c>
    </row>
    <row r="23" spans="1:5" x14ac:dyDescent="0.2">
      <c r="A23" s="2">
        <v>39847.0000462963</v>
      </c>
      <c r="B23">
        <v>1.7248349999999999</v>
      </c>
      <c r="C23">
        <v>1.6648879999999999</v>
      </c>
      <c r="D23">
        <v>1.6214470000000001</v>
      </c>
      <c r="E23">
        <v>1.565337</v>
      </c>
    </row>
    <row r="24" spans="1:5" x14ac:dyDescent="0.2">
      <c r="A24" s="2">
        <v>39848.0000462963</v>
      </c>
      <c r="B24">
        <v>1.706129</v>
      </c>
      <c r="C24">
        <v>1.650544</v>
      </c>
      <c r="D24">
        <v>1.6171610000000001</v>
      </c>
      <c r="E24">
        <v>1.5554140000000001</v>
      </c>
    </row>
    <row r="25" spans="1:5" x14ac:dyDescent="0.2">
      <c r="A25" s="2">
        <v>39849.0000462963</v>
      </c>
      <c r="B25">
        <v>1.6893419999999999</v>
      </c>
      <c r="C25">
        <v>1.6500649999999999</v>
      </c>
      <c r="D25">
        <v>1.620018</v>
      </c>
      <c r="E25">
        <v>1.557304</v>
      </c>
    </row>
    <row r="26" spans="1:5" x14ac:dyDescent="0.2">
      <c r="A26" s="2">
        <v>39850.0000462963</v>
      </c>
      <c r="B26">
        <v>1.608784</v>
      </c>
      <c r="C26">
        <v>1.544646</v>
      </c>
      <c r="D26">
        <v>1.5333490000000001</v>
      </c>
      <c r="E26">
        <v>1.5424180000000001</v>
      </c>
    </row>
    <row r="27" spans="1:5" x14ac:dyDescent="0.2">
      <c r="A27" s="2">
        <v>39854.0000462963</v>
      </c>
      <c r="B27">
        <v>1.568036</v>
      </c>
      <c r="C27">
        <v>1.499952</v>
      </c>
      <c r="D27">
        <v>1.510016</v>
      </c>
      <c r="E27">
        <v>1.538402</v>
      </c>
    </row>
    <row r="28" spans="1:5" x14ac:dyDescent="0.2">
      <c r="A28" s="2">
        <v>39855.0000462963</v>
      </c>
      <c r="B28">
        <v>1.568036</v>
      </c>
      <c r="C28">
        <v>1.499952</v>
      </c>
      <c r="D28">
        <v>1.510016</v>
      </c>
      <c r="E28">
        <v>1.5426550000000001</v>
      </c>
    </row>
    <row r="29" spans="1:5" x14ac:dyDescent="0.2">
      <c r="A29" s="2">
        <v>39856.0000462963</v>
      </c>
      <c r="B29">
        <v>1.5651600000000001</v>
      </c>
      <c r="C29">
        <v>1.501147</v>
      </c>
      <c r="D29">
        <v>1.5066820000000001</v>
      </c>
      <c r="E29">
        <v>1.5440719999999999</v>
      </c>
    </row>
    <row r="30" spans="1:5" x14ac:dyDescent="0.2">
      <c r="A30" s="2">
        <v>39857.0000462963</v>
      </c>
      <c r="B30">
        <v>1.575226</v>
      </c>
      <c r="C30">
        <v>1.5061659999999999</v>
      </c>
      <c r="D30">
        <v>1.5150159999999999</v>
      </c>
      <c r="E30">
        <v>1.5440719999999999</v>
      </c>
    </row>
    <row r="31" spans="1:5" x14ac:dyDescent="0.2">
      <c r="A31" s="2">
        <v>39860.0000462963</v>
      </c>
      <c r="B31">
        <v>1.556532</v>
      </c>
      <c r="C31">
        <v>1.4899150000000001</v>
      </c>
      <c r="D31">
        <v>1.4985869999999999</v>
      </c>
      <c r="E31">
        <v>1.535566</v>
      </c>
    </row>
    <row r="32" spans="1:5" x14ac:dyDescent="0.2">
      <c r="A32" s="2">
        <v>39861.0000462963</v>
      </c>
      <c r="B32">
        <v>1.55078</v>
      </c>
      <c r="C32">
        <v>1.4784440000000001</v>
      </c>
      <c r="D32">
        <v>1.4943010000000001</v>
      </c>
      <c r="E32">
        <v>1.5313129999999999</v>
      </c>
    </row>
    <row r="33" spans="1:5" x14ac:dyDescent="0.2">
      <c r="A33" s="2">
        <v>39862.0000462963</v>
      </c>
      <c r="B33">
        <v>1.5522180000000001</v>
      </c>
      <c r="C33">
        <v>1.4784440000000001</v>
      </c>
      <c r="D33">
        <v>1.4943010000000001</v>
      </c>
      <c r="E33">
        <v>1.5369839999999999</v>
      </c>
    </row>
    <row r="34" spans="1:5" x14ac:dyDescent="0.2">
      <c r="A34" s="2">
        <v>39863.0000462963</v>
      </c>
      <c r="B34">
        <v>1.54359</v>
      </c>
      <c r="C34">
        <v>1.475576</v>
      </c>
      <c r="D34">
        <v>1.491444</v>
      </c>
      <c r="E34">
        <v>1.535566</v>
      </c>
    </row>
    <row r="35" spans="1:5" x14ac:dyDescent="0.2">
      <c r="A35" s="2">
        <v>39864.0000462963</v>
      </c>
      <c r="B35">
        <v>1.542152</v>
      </c>
      <c r="C35">
        <v>1.472709</v>
      </c>
      <c r="D35">
        <v>1.4885870000000001</v>
      </c>
      <c r="E35">
        <v>1.5256419999999999</v>
      </c>
    </row>
    <row r="36" spans="1:5" x14ac:dyDescent="0.2">
      <c r="A36" s="2">
        <v>39867.0000462963</v>
      </c>
      <c r="B36">
        <v>1.49902</v>
      </c>
      <c r="C36">
        <v>1.4454670000000001</v>
      </c>
      <c r="D36">
        <v>1.431443</v>
      </c>
      <c r="E36">
        <v>1.4859389999999999</v>
      </c>
    </row>
    <row r="37" spans="1:5" x14ac:dyDescent="0.2">
      <c r="A37" s="2">
        <v>39868.0000462963</v>
      </c>
      <c r="B37">
        <v>1.4515830000000001</v>
      </c>
      <c r="C37">
        <v>1.418226</v>
      </c>
      <c r="D37">
        <v>1.408585</v>
      </c>
      <c r="E37">
        <v>1.4008350000000001</v>
      </c>
    </row>
    <row r="38" spans="1:5" x14ac:dyDescent="0.2">
      <c r="A38" s="2">
        <v>39869.0000462963</v>
      </c>
      <c r="B38">
        <v>1.4487080000000001</v>
      </c>
      <c r="C38">
        <v>1.4210940000000001</v>
      </c>
      <c r="D38">
        <v>1.404299</v>
      </c>
      <c r="E38">
        <v>1.4036729999999999</v>
      </c>
    </row>
    <row r="39" spans="1:5" x14ac:dyDescent="0.2">
      <c r="A39" s="2">
        <v>39870.0000462963</v>
      </c>
      <c r="B39">
        <v>1.439365</v>
      </c>
      <c r="C39">
        <v>1.4241999999999999</v>
      </c>
      <c r="D39">
        <v>1.4050130000000001</v>
      </c>
      <c r="E39">
        <v>1.4084019999999999</v>
      </c>
    </row>
    <row r="40" spans="1:5" x14ac:dyDescent="0.2">
      <c r="A40" s="2">
        <v>39871.0000462963</v>
      </c>
      <c r="B40">
        <v>1.439365</v>
      </c>
      <c r="C40">
        <v>1.4191819999999999</v>
      </c>
      <c r="D40">
        <v>1.4050130000000001</v>
      </c>
      <c r="E40">
        <v>1.415022</v>
      </c>
    </row>
    <row r="41" spans="1:5" x14ac:dyDescent="0.2">
      <c r="A41" s="2">
        <v>39874.0000462963</v>
      </c>
      <c r="B41">
        <v>1.353863</v>
      </c>
      <c r="C41">
        <v>1.3479840000000001</v>
      </c>
      <c r="D41">
        <v>1.3514409999999999</v>
      </c>
      <c r="E41">
        <v>1.371041</v>
      </c>
    </row>
    <row r="42" spans="1:5" x14ac:dyDescent="0.2">
      <c r="A42" s="2">
        <v>39875.0000462963</v>
      </c>
      <c r="B42">
        <v>1.335186</v>
      </c>
      <c r="C42">
        <v>1.336517</v>
      </c>
      <c r="D42">
        <v>1.340012</v>
      </c>
      <c r="E42">
        <v>1.336984</v>
      </c>
    </row>
    <row r="43" spans="1:5" x14ac:dyDescent="0.2">
      <c r="A43" s="2">
        <v>39876.0000462963</v>
      </c>
      <c r="B43">
        <v>1.317947</v>
      </c>
      <c r="C43">
        <v>1.323617</v>
      </c>
      <c r="D43">
        <v>1.3271550000000001</v>
      </c>
      <c r="E43">
        <v>1.329888</v>
      </c>
    </row>
    <row r="44" spans="1:5" x14ac:dyDescent="0.2">
      <c r="A44" s="2">
        <v>39877.0000462963</v>
      </c>
      <c r="B44">
        <v>1.2762910000000001</v>
      </c>
      <c r="C44">
        <v>1.2877860000000001</v>
      </c>
      <c r="D44">
        <v>1.292869</v>
      </c>
      <c r="E44">
        <v>1.297245</v>
      </c>
    </row>
    <row r="45" spans="1:5" x14ac:dyDescent="0.2">
      <c r="A45" s="2">
        <v>39878.0000462963</v>
      </c>
      <c r="B45">
        <v>1.267674</v>
      </c>
      <c r="C45">
        <v>1.270589</v>
      </c>
      <c r="D45">
        <v>1.2814399999999999</v>
      </c>
      <c r="E45">
        <v>1.2858890000000001</v>
      </c>
    </row>
    <row r="46" spans="1:5" x14ac:dyDescent="0.2">
      <c r="A46" s="2">
        <v>39881.0000462963</v>
      </c>
      <c r="B46">
        <v>1.174337</v>
      </c>
      <c r="C46">
        <v>1.173149</v>
      </c>
      <c r="D46">
        <v>1.171438</v>
      </c>
      <c r="E46">
        <v>1.1978610000000001</v>
      </c>
    </row>
    <row r="47" spans="1:5" x14ac:dyDescent="0.2">
      <c r="A47" s="2">
        <v>39882.0000462963</v>
      </c>
      <c r="B47">
        <v>1.152803</v>
      </c>
      <c r="C47">
        <v>1.1516580000000001</v>
      </c>
      <c r="D47">
        <v>1.157152</v>
      </c>
      <c r="E47">
        <v>1.1808190000000001</v>
      </c>
    </row>
    <row r="48" spans="1:5" x14ac:dyDescent="0.2">
      <c r="A48" s="2">
        <v>39883.0000462963</v>
      </c>
      <c r="B48">
        <v>1.136055</v>
      </c>
      <c r="C48">
        <v>1.1366149999999999</v>
      </c>
      <c r="D48">
        <v>1.1450089999999999</v>
      </c>
      <c r="E48">
        <v>1.174901</v>
      </c>
    </row>
    <row r="49" spans="1:5" x14ac:dyDescent="0.2">
      <c r="A49" s="2">
        <v>39884.0000462963</v>
      </c>
      <c r="B49">
        <v>1.141319</v>
      </c>
      <c r="C49">
        <v>1.155956</v>
      </c>
      <c r="D49">
        <v>1.151438</v>
      </c>
      <c r="E49">
        <v>1.175138</v>
      </c>
    </row>
    <row r="50" spans="1:5" x14ac:dyDescent="0.2">
      <c r="A50" s="2">
        <v>39885.0000462963</v>
      </c>
      <c r="B50">
        <v>1.14419</v>
      </c>
      <c r="C50">
        <v>1.1588210000000001</v>
      </c>
      <c r="D50">
        <v>1.1542950000000001</v>
      </c>
      <c r="E50">
        <v>1.175138</v>
      </c>
    </row>
    <row r="51" spans="1:5" x14ac:dyDescent="0.2">
      <c r="A51" s="2">
        <v>39888.0000462963</v>
      </c>
      <c r="B51">
        <v>1.141319</v>
      </c>
      <c r="C51">
        <v>1.1473599999999999</v>
      </c>
      <c r="D51">
        <v>1.1557230000000001</v>
      </c>
      <c r="E51">
        <v>1.176558</v>
      </c>
    </row>
    <row r="52" spans="1:5" x14ac:dyDescent="0.2">
      <c r="A52" s="2">
        <v>39889.0000462963</v>
      </c>
      <c r="B52">
        <v>1.1312709999999999</v>
      </c>
      <c r="C52">
        <v>1.1373310000000001</v>
      </c>
      <c r="D52">
        <v>1.1485799999999999</v>
      </c>
      <c r="E52">
        <v>1.1708769999999999</v>
      </c>
    </row>
    <row r="53" spans="1:5" x14ac:dyDescent="0.2">
      <c r="A53" s="2">
        <v>39890.0000462963</v>
      </c>
      <c r="B53">
        <v>1.132706</v>
      </c>
      <c r="C53">
        <v>1.141629</v>
      </c>
      <c r="D53">
        <v>1.1500090000000001</v>
      </c>
      <c r="E53">
        <v>1.1686049999999999</v>
      </c>
    </row>
    <row r="54" spans="1:5" x14ac:dyDescent="0.2">
      <c r="A54" s="2">
        <v>39891.0000462963</v>
      </c>
      <c r="B54">
        <v>1.1284000000000001</v>
      </c>
      <c r="C54">
        <v>1.1358980000000001</v>
      </c>
      <c r="D54">
        <v>1.1471519999999999</v>
      </c>
      <c r="E54">
        <v>1.1666160000000001</v>
      </c>
    </row>
    <row r="55" spans="1:5" x14ac:dyDescent="0.2">
      <c r="A55" s="2">
        <v>39892.0000462963</v>
      </c>
      <c r="B55">
        <v>1.1226579999999999</v>
      </c>
      <c r="C55">
        <v>1.1301680000000001</v>
      </c>
      <c r="D55">
        <v>1.1428659999999999</v>
      </c>
      <c r="E55">
        <v>1.1637759999999999</v>
      </c>
    </row>
    <row r="56" spans="1:5" x14ac:dyDescent="0.2">
      <c r="A56" s="2">
        <v>39895.0000462963</v>
      </c>
      <c r="B56">
        <v>1.119788</v>
      </c>
      <c r="C56">
        <v>1.1244369999999999</v>
      </c>
      <c r="D56">
        <v>1.141437</v>
      </c>
      <c r="E56">
        <v>1.1637759999999999</v>
      </c>
    </row>
    <row r="57" spans="1:5" x14ac:dyDescent="0.2">
      <c r="A57" s="2">
        <v>39896.0000462963</v>
      </c>
      <c r="B57">
        <v>1.1240939999999999</v>
      </c>
      <c r="C57">
        <v>1.1258699999999999</v>
      </c>
      <c r="D57">
        <v>1.1428659999999999</v>
      </c>
      <c r="E57">
        <v>1.1637759999999999</v>
      </c>
    </row>
    <row r="58" spans="1:5" x14ac:dyDescent="0.2">
      <c r="A58" s="2">
        <v>39897.0000462963</v>
      </c>
      <c r="B58">
        <v>1.119788</v>
      </c>
      <c r="C58">
        <v>1.1258699999999999</v>
      </c>
      <c r="D58">
        <v>1.1428659999999999</v>
      </c>
      <c r="E58">
        <v>1.1637759999999999</v>
      </c>
    </row>
    <row r="59" spans="1:5" x14ac:dyDescent="0.2">
      <c r="A59" s="2">
        <v>39898.0000462963</v>
      </c>
      <c r="B59">
        <v>1.1226579999999999</v>
      </c>
      <c r="C59">
        <v>1.129929</v>
      </c>
      <c r="D59">
        <v>1.1400090000000001</v>
      </c>
      <c r="E59">
        <v>1.148388</v>
      </c>
    </row>
    <row r="60" spans="1:5" x14ac:dyDescent="0.2">
      <c r="A60" s="2">
        <v>39899.0000462963</v>
      </c>
      <c r="B60">
        <v>1.1240939999999999</v>
      </c>
      <c r="C60">
        <v>1.1301680000000001</v>
      </c>
      <c r="D60">
        <v>1.1385799999999999</v>
      </c>
      <c r="E60">
        <v>1.1495709999999999</v>
      </c>
    </row>
    <row r="61" spans="1:5" x14ac:dyDescent="0.2">
      <c r="A61" s="2">
        <v>39902.0000462963</v>
      </c>
      <c r="B61">
        <v>1.1212230000000001</v>
      </c>
      <c r="C61">
        <v>1.1273029999999999</v>
      </c>
      <c r="D61">
        <v>1.1385799999999999</v>
      </c>
      <c r="E61">
        <v>1.1595139999999999</v>
      </c>
    </row>
    <row r="62" spans="1:5" x14ac:dyDescent="0.2">
      <c r="A62" s="2">
        <v>39903.0000462963</v>
      </c>
      <c r="B62">
        <v>1.118352</v>
      </c>
      <c r="C62">
        <v>1.1258699999999999</v>
      </c>
      <c r="D62">
        <v>1.135723</v>
      </c>
      <c r="E62">
        <v>1.1453100000000001</v>
      </c>
    </row>
    <row r="63" spans="1:5" x14ac:dyDescent="0.2">
      <c r="A63" s="2">
        <v>39904.0000462963</v>
      </c>
      <c r="B63">
        <v>1.1176349999999999</v>
      </c>
      <c r="C63">
        <v>1.1249150000000001</v>
      </c>
      <c r="D63">
        <v>1.1350089999999999</v>
      </c>
      <c r="E63">
        <v>1.141759</v>
      </c>
    </row>
    <row r="64" spans="1:5" x14ac:dyDescent="0.2">
      <c r="A64" s="2">
        <v>39905.0000462963</v>
      </c>
      <c r="B64">
        <v>1.0925180000000001</v>
      </c>
      <c r="C64">
        <v>1.099845</v>
      </c>
      <c r="D64">
        <v>1.1066750000000001</v>
      </c>
      <c r="E64">
        <v>1.125186</v>
      </c>
    </row>
    <row r="65" spans="1:5" x14ac:dyDescent="0.2">
      <c r="A65" s="2">
        <v>39906.0000462963</v>
      </c>
      <c r="B65">
        <v>1.0193350000000001</v>
      </c>
      <c r="C65">
        <v>1.0227360000000001</v>
      </c>
      <c r="D65">
        <v>1.03715</v>
      </c>
      <c r="E65">
        <v>1.048694</v>
      </c>
    </row>
    <row r="66" spans="1:5" x14ac:dyDescent="0.2">
      <c r="A66" s="2">
        <v>39910.0000462963</v>
      </c>
      <c r="B66">
        <v>0.99351100000000003</v>
      </c>
      <c r="C66">
        <v>0.99982099999999996</v>
      </c>
      <c r="D66">
        <v>1.0142929999999999</v>
      </c>
      <c r="E66">
        <v>1.041588</v>
      </c>
    </row>
    <row r="67" spans="1:5" x14ac:dyDescent="0.2">
      <c r="A67" s="2">
        <v>39911.0000462963</v>
      </c>
      <c r="B67">
        <v>0.99351100000000003</v>
      </c>
      <c r="C67">
        <v>1.0012529999999999</v>
      </c>
      <c r="D67">
        <v>1.0185789999999999</v>
      </c>
      <c r="E67">
        <v>1.0501149999999999</v>
      </c>
    </row>
    <row r="68" spans="1:5" x14ac:dyDescent="0.2">
      <c r="A68" s="2">
        <v>39912.0000462963</v>
      </c>
      <c r="B68">
        <v>0.92322700000000002</v>
      </c>
      <c r="C68">
        <v>0.92822000000000005</v>
      </c>
      <c r="D68">
        <v>0.94286300000000001</v>
      </c>
      <c r="E68">
        <v>0.98615399999999998</v>
      </c>
    </row>
    <row r="69" spans="1:5" x14ac:dyDescent="0.2">
      <c r="A69" s="2">
        <v>39913.0000462963</v>
      </c>
      <c r="B69">
        <v>0.89335100000000001</v>
      </c>
      <c r="C69">
        <v>0.90435600000000005</v>
      </c>
      <c r="D69">
        <v>0.930006</v>
      </c>
      <c r="E69">
        <v>0.97264799999999996</v>
      </c>
    </row>
    <row r="70" spans="1:5" x14ac:dyDescent="0.2">
      <c r="A70" s="2">
        <v>39919.0000462963</v>
      </c>
      <c r="B70">
        <v>0.84723000000000004</v>
      </c>
      <c r="C70">
        <v>0.87667600000000001</v>
      </c>
      <c r="D70">
        <v>0.89714799999999995</v>
      </c>
      <c r="E70">
        <v>0.94634499999999999</v>
      </c>
    </row>
    <row r="71" spans="1:5" x14ac:dyDescent="0.2">
      <c r="A71" s="2">
        <v>39920.0000462963</v>
      </c>
      <c r="B71">
        <v>0.83480399999999999</v>
      </c>
      <c r="C71">
        <v>0.87094899999999997</v>
      </c>
      <c r="D71">
        <v>0.89167200000000002</v>
      </c>
      <c r="E71">
        <v>0.94279000000000002</v>
      </c>
    </row>
    <row r="72" spans="1:5" x14ac:dyDescent="0.2">
      <c r="A72" s="2">
        <v>39923.0000462963</v>
      </c>
      <c r="B72">
        <v>0.77842199999999995</v>
      </c>
      <c r="C72">
        <v>0.79650799999999999</v>
      </c>
      <c r="D72">
        <v>0.86143400000000003</v>
      </c>
      <c r="E72">
        <v>0.92928200000000005</v>
      </c>
    </row>
    <row r="73" spans="1:5" x14ac:dyDescent="0.2">
      <c r="A73" s="2">
        <v>39924.0000462963</v>
      </c>
      <c r="B73">
        <v>0.77985599999999999</v>
      </c>
      <c r="C73">
        <v>0.79650799999999999</v>
      </c>
      <c r="D73">
        <v>0.86286200000000002</v>
      </c>
      <c r="E73">
        <v>0.93639099999999997</v>
      </c>
    </row>
    <row r="74" spans="1:5" x14ac:dyDescent="0.2">
      <c r="A74" s="2">
        <v>39925.0000462963</v>
      </c>
      <c r="B74">
        <v>0.78272200000000003</v>
      </c>
      <c r="C74">
        <v>0.802234</v>
      </c>
      <c r="D74">
        <v>0.86429100000000003</v>
      </c>
      <c r="E74">
        <v>0.94065699999999997</v>
      </c>
    </row>
    <row r="75" spans="1:5" x14ac:dyDescent="0.2">
      <c r="A75" s="2">
        <v>39926.0000462963</v>
      </c>
      <c r="B75">
        <v>0.78128900000000001</v>
      </c>
      <c r="C75">
        <v>0.79913199999999995</v>
      </c>
      <c r="D75">
        <v>0.87000500000000003</v>
      </c>
      <c r="E75">
        <v>0.94444899999999998</v>
      </c>
    </row>
    <row r="76" spans="1:5" x14ac:dyDescent="0.2">
      <c r="A76" s="2">
        <v>39927.0000462963</v>
      </c>
      <c r="B76">
        <v>0.79418900000000003</v>
      </c>
      <c r="C76">
        <v>0.81225400000000003</v>
      </c>
      <c r="D76">
        <v>0.87286200000000003</v>
      </c>
      <c r="E76">
        <v>0.94492299999999996</v>
      </c>
    </row>
    <row r="77" spans="1:5" x14ac:dyDescent="0.2">
      <c r="A77" s="2">
        <v>39930.0000462963</v>
      </c>
      <c r="B77">
        <v>0.86586799999999997</v>
      </c>
      <c r="C77">
        <v>0.87524400000000002</v>
      </c>
      <c r="D77">
        <v>0.98143499999999995</v>
      </c>
      <c r="E77">
        <v>1.0131619999999999</v>
      </c>
    </row>
    <row r="78" spans="1:5" x14ac:dyDescent="0.2">
      <c r="A78" s="2">
        <v>39931.0000462963</v>
      </c>
      <c r="B78">
        <v>0.95191199999999998</v>
      </c>
      <c r="C78">
        <v>0.96516500000000005</v>
      </c>
      <c r="D78">
        <v>1.0040070000000001</v>
      </c>
      <c r="E78">
        <v>1.029366</v>
      </c>
    </row>
    <row r="79" spans="1:5" x14ac:dyDescent="0.2">
      <c r="A79" s="2">
        <v>39932.0000462963</v>
      </c>
      <c r="B79">
        <v>0.97055899999999995</v>
      </c>
      <c r="C79">
        <v>0.98693200000000003</v>
      </c>
      <c r="D79">
        <v>1.0285789999999999</v>
      </c>
      <c r="E79">
        <v>1.0401670000000001</v>
      </c>
    </row>
    <row r="80" spans="1:5" x14ac:dyDescent="0.2">
      <c r="A80" s="2">
        <v>39933.0000462963</v>
      </c>
      <c r="B80">
        <v>1.015031</v>
      </c>
      <c r="C80">
        <v>1.021304</v>
      </c>
      <c r="D80">
        <v>1.0542929999999999</v>
      </c>
      <c r="E80">
        <v>1.065747</v>
      </c>
    </row>
    <row r="81" spans="1:5" x14ac:dyDescent="0.2">
      <c r="A81" s="2">
        <v>39937.0000462963</v>
      </c>
      <c r="B81">
        <v>1.0552060000000001</v>
      </c>
      <c r="C81">
        <v>1.064273</v>
      </c>
      <c r="D81">
        <v>1.0857220000000001</v>
      </c>
      <c r="E81">
        <v>1.1481509999999999</v>
      </c>
    </row>
    <row r="82" spans="1:5" x14ac:dyDescent="0.2">
      <c r="A82" s="2">
        <v>39939.0000462963</v>
      </c>
      <c r="B82">
        <v>1.046597</v>
      </c>
      <c r="C82">
        <v>1.0571109999999999</v>
      </c>
      <c r="D82">
        <v>1.082865</v>
      </c>
      <c r="E82">
        <v>1.1467309999999999</v>
      </c>
    </row>
    <row r="83" spans="1:5" x14ac:dyDescent="0.2">
      <c r="A83" s="2">
        <v>39940.0000462963</v>
      </c>
      <c r="B83">
        <v>1.0480309999999999</v>
      </c>
      <c r="C83">
        <v>1.059976</v>
      </c>
      <c r="D83">
        <v>1.0900080000000001</v>
      </c>
      <c r="E83">
        <v>1.158094</v>
      </c>
    </row>
    <row r="84" spans="1:5" x14ac:dyDescent="0.2">
      <c r="A84" s="2">
        <v>39944.0000462963</v>
      </c>
      <c r="B84">
        <v>1.0774490000000001</v>
      </c>
      <c r="C84">
        <v>1.086476</v>
      </c>
      <c r="D84">
        <v>1.105008</v>
      </c>
      <c r="E84">
        <v>1.158331</v>
      </c>
    </row>
    <row r="85" spans="1:5" x14ac:dyDescent="0.2">
      <c r="A85" s="2">
        <v>39945.0000462963</v>
      </c>
      <c r="B85">
        <v>1.066686</v>
      </c>
      <c r="C85">
        <v>1.0771649999999999</v>
      </c>
      <c r="D85">
        <v>1.1000080000000001</v>
      </c>
      <c r="E85">
        <v>1.156674</v>
      </c>
    </row>
    <row r="86" spans="1:5" x14ac:dyDescent="0.2">
      <c r="A86" s="2">
        <v>39946.0000462963</v>
      </c>
      <c r="B86">
        <v>1.069556</v>
      </c>
      <c r="C86">
        <v>1.078597</v>
      </c>
      <c r="D86">
        <v>1.1000080000000001</v>
      </c>
      <c r="E86">
        <v>1.141049</v>
      </c>
    </row>
    <row r="87" spans="1:5" x14ac:dyDescent="0.2">
      <c r="A87" s="2">
        <v>39947.0000462963</v>
      </c>
      <c r="B87">
        <v>1.048988</v>
      </c>
      <c r="C87">
        <v>1.0630790000000001</v>
      </c>
      <c r="D87">
        <v>1.078341</v>
      </c>
      <c r="E87">
        <v>1.1003229999999999</v>
      </c>
    </row>
    <row r="88" spans="1:5" x14ac:dyDescent="0.2">
      <c r="A88" s="2">
        <v>39948.0000462963</v>
      </c>
      <c r="B88">
        <v>1.0456399999999999</v>
      </c>
      <c r="C88">
        <v>1.0630790000000001</v>
      </c>
      <c r="D88">
        <v>1.068341</v>
      </c>
      <c r="E88">
        <v>1.097008</v>
      </c>
    </row>
    <row r="89" spans="1:5" x14ac:dyDescent="0.2">
      <c r="A89" s="2">
        <v>39951.0000462963</v>
      </c>
      <c r="B89">
        <v>1.023639</v>
      </c>
      <c r="C89">
        <v>1.0313300000000001</v>
      </c>
      <c r="D89">
        <v>1.0400069999999999</v>
      </c>
      <c r="E89">
        <v>1.060063</v>
      </c>
    </row>
    <row r="90" spans="1:5" x14ac:dyDescent="0.2">
      <c r="A90" s="2">
        <v>39952.0000462963</v>
      </c>
      <c r="B90">
        <v>1.0121610000000001</v>
      </c>
      <c r="C90">
        <v>1.017007</v>
      </c>
      <c r="D90">
        <v>1.035722</v>
      </c>
      <c r="E90">
        <v>1.060063</v>
      </c>
    </row>
    <row r="91" spans="1:5" x14ac:dyDescent="0.2">
      <c r="A91" s="2">
        <v>39953.0000462963</v>
      </c>
      <c r="B91">
        <v>1.046597</v>
      </c>
      <c r="C91">
        <v>1.0499499999999999</v>
      </c>
      <c r="D91">
        <v>1.061436</v>
      </c>
      <c r="E91">
        <v>1.1097950000000001</v>
      </c>
    </row>
    <row r="92" spans="1:5" x14ac:dyDescent="0.2">
      <c r="A92" s="2">
        <v>39954.0000462963</v>
      </c>
      <c r="B92">
        <v>1.0543450000000001</v>
      </c>
      <c r="C92">
        <v>1.0694300000000001</v>
      </c>
      <c r="D92">
        <v>1.0800080000000001</v>
      </c>
      <c r="E92">
        <v>1.1526959999999999</v>
      </c>
    </row>
    <row r="93" spans="1:5" x14ac:dyDescent="0.2">
      <c r="A93" s="2">
        <v>39955.0000462963</v>
      </c>
      <c r="B93">
        <v>1.046597</v>
      </c>
      <c r="C93">
        <v>1.0528139999999999</v>
      </c>
      <c r="D93">
        <v>1.078579</v>
      </c>
      <c r="E93">
        <v>1.1552530000000001</v>
      </c>
    </row>
    <row r="94" spans="1:5" x14ac:dyDescent="0.2">
      <c r="A94" s="2">
        <v>39958.0000462963</v>
      </c>
      <c r="B94">
        <v>1.0322480000000001</v>
      </c>
      <c r="C94">
        <v>1.0356270000000001</v>
      </c>
      <c r="D94">
        <v>1.078579</v>
      </c>
      <c r="E94">
        <v>1.162355</v>
      </c>
    </row>
    <row r="95" spans="1:5" x14ac:dyDescent="0.2">
      <c r="A95" s="2">
        <v>39959.0000462963</v>
      </c>
      <c r="B95">
        <v>1.035118</v>
      </c>
      <c r="C95">
        <v>1.047085</v>
      </c>
      <c r="D95">
        <v>1.0857220000000001</v>
      </c>
      <c r="E95">
        <v>1.169457</v>
      </c>
    </row>
    <row r="96" spans="1:5" x14ac:dyDescent="0.2">
      <c r="A96" s="2">
        <v>39960.0000462963</v>
      </c>
      <c r="B96">
        <v>1.0394220000000001</v>
      </c>
      <c r="C96">
        <v>1.0485169999999999</v>
      </c>
      <c r="D96">
        <v>1.087151</v>
      </c>
      <c r="E96">
        <v>1.169457</v>
      </c>
    </row>
    <row r="97" spans="1:5" x14ac:dyDescent="0.2">
      <c r="A97" s="2">
        <v>39961.0000462963</v>
      </c>
      <c r="B97">
        <v>1.0509010000000001</v>
      </c>
      <c r="C97">
        <v>1.0628409999999999</v>
      </c>
      <c r="D97">
        <v>1.091437</v>
      </c>
      <c r="E97">
        <v>1.1793990000000001</v>
      </c>
    </row>
    <row r="98" spans="1:5" x14ac:dyDescent="0.2">
      <c r="A98" s="2">
        <v>39962.0000462963</v>
      </c>
      <c r="B98">
        <v>1.058076</v>
      </c>
      <c r="C98">
        <v>1.0628409999999999</v>
      </c>
      <c r="D98">
        <v>1.091437</v>
      </c>
      <c r="E98">
        <v>1.1793990000000001</v>
      </c>
    </row>
    <row r="99" spans="1:5" x14ac:dyDescent="0.2">
      <c r="A99" s="2">
        <v>39965.0000462963</v>
      </c>
      <c r="B99">
        <v>1.0724260000000001</v>
      </c>
      <c r="C99">
        <v>1.078597</v>
      </c>
      <c r="D99">
        <v>1.195724</v>
      </c>
      <c r="E99">
        <v>1.2532380000000001</v>
      </c>
    </row>
    <row r="100" spans="1:5" x14ac:dyDescent="0.2">
      <c r="A100" s="2">
        <v>39966.0000462963</v>
      </c>
      <c r="B100">
        <v>1.069556</v>
      </c>
      <c r="C100">
        <v>1.082894</v>
      </c>
      <c r="D100">
        <v>1.1885810000000001</v>
      </c>
      <c r="E100">
        <v>1.2603359999999999</v>
      </c>
    </row>
    <row r="101" spans="1:5" x14ac:dyDescent="0.2">
      <c r="A101" s="2">
        <v>39967.0000462963</v>
      </c>
      <c r="B101">
        <v>1.0552060000000001</v>
      </c>
      <c r="C101">
        <v>1.0771649999999999</v>
      </c>
      <c r="D101">
        <v>1.171438</v>
      </c>
      <c r="E101">
        <v>1.2674350000000001</v>
      </c>
    </row>
    <row r="102" spans="1:5" x14ac:dyDescent="0.2">
      <c r="A102" s="2">
        <v>39968.0000462963</v>
      </c>
      <c r="B102">
        <v>1.049466</v>
      </c>
      <c r="C102">
        <v>1.078597</v>
      </c>
      <c r="D102">
        <v>1.1885810000000001</v>
      </c>
      <c r="E102">
        <v>1.271693</v>
      </c>
    </row>
    <row r="103" spans="1:5" x14ac:dyDescent="0.2">
      <c r="A103" s="2">
        <v>39969.0000462963</v>
      </c>
      <c r="B103">
        <v>1.0480309999999999</v>
      </c>
      <c r="C103">
        <v>1.0757319999999999</v>
      </c>
      <c r="D103">
        <v>1.1842950000000001</v>
      </c>
      <c r="E103">
        <v>1.2745329999999999</v>
      </c>
    </row>
    <row r="104" spans="1:5" x14ac:dyDescent="0.2">
      <c r="A104" s="2">
        <v>39972.0000462963</v>
      </c>
      <c r="B104">
        <v>1.0408569999999999</v>
      </c>
      <c r="C104">
        <v>1.0871919999999999</v>
      </c>
      <c r="D104">
        <v>1.2428680000000001</v>
      </c>
      <c r="E104">
        <v>1.278791</v>
      </c>
    </row>
    <row r="105" spans="1:5" x14ac:dyDescent="0.2">
      <c r="A105" s="2">
        <v>39973.0000462963</v>
      </c>
      <c r="B105">
        <v>1.0408569999999999</v>
      </c>
      <c r="C105">
        <v>1.088624</v>
      </c>
      <c r="D105">
        <v>1.2428680000000001</v>
      </c>
      <c r="E105">
        <v>1.317115</v>
      </c>
    </row>
    <row r="106" spans="1:5" x14ac:dyDescent="0.2">
      <c r="A106" s="2">
        <v>39974.0000462963</v>
      </c>
      <c r="B106">
        <v>1.042292</v>
      </c>
      <c r="C106">
        <v>1.0900570000000001</v>
      </c>
      <c r="D106">
        <v>1.250011</v>
      </c>
      <c r="E106">
        <v>1.3128580000000001</v>
      </c>
    </row>
    <row r="107" spans="1:5" x14ac:dyDescent="0.2">
      <c r="A107" s="2">
        <v>39975.0000462963</v>
      </c>
      <c r="B107">
        <v>1.062381</v>
      </c>
      <c r="C107">
        <v>1.108679</v>
      </c>
      <c r="D107">
        <v>1.2571540000000001</v>
      </c>
      <c r="E107">
        <v>1.3341460000000001</v>
      </c>
    </row>
    <row r="108" spans="1:5" x14ac:dyDescent="0.2">
      <c r="A108" s="2">
        <v>39976.0000462963</v>
      </c>
      <c r="B108">
        <v>1.0681210000000001</v>
      </c>
      <c r="C108">
        <v>1.115842</v>
      </c>
      <c r="D108">
        <v>1.2571540000000001</v>
      </c>
      <c r="E108">
        <v>1.338403</v>
      </c>
    </row>
    <row r="109" spans="1:5" x14ac:dyDescent="0.2">
      <c r="A109" s="2">
        <v>39979.0000462963</v>
      </c>
      <c r="B109">
        <v>1.0523359999999999</v>
      </c>
      <c r="C109">
        <v>1.1382859999999999</v>
      </c>
      <c r="D109">
        <v>1.2750109999999999</v>
      </c>
      <c r="E109">
        <v>1.345499</v>
      </c>
    </row>
    <row r="110" spans="1:5" x14ac:dyDescent="0.2">
      <c r="A110" s="2">
        <v>39980.0000462963</v>
      </c>
      <c r="B110">
        <v>1.0867770000000001</v>
      </c>
      <c r="C110">
        <v>1.165985</v>
      </c>
      <c r="D110">
        <v>1.3000119999999999</v>
      </c>
      <c r="E110">
        <v>1.4802660000000001</v>
      </c>
    </row>
    <row r="111" spans="1:5" x14ac:dyDescent="0.2">
      <c r="A111" s="2">
        <v>39981.0000462963</v>
      </c>
      <c r="B111">
        <v>1.093953</v>
      </c>
      <c r="C111">
        <v>1.1674180000000001</v>
      </c>
      <c r="D111">
        <v>1.3071550000000001</v>
      </c>
      <c r="E111">
        <v>1.4944470000000001</v>
      </c>
    </row>
    <row r="112" spans="1:5" x14ac:dyDescent="0.2">
      <c r="A112" s="2">
        <v>39982.0000462963</v>
      </c>
      <c r="B112">
        <v>1.0968230000000001</v>
      </c>
      <c r="C112">
        <v>1.1745810000000001</v>
      </c>
      <c r="D112">
        <v>1.3000119999999999</v>
      </c>
      <c r="E112">
        <v>1.491611</v>
      </c>
    </row>
    <row r="113" spans="1:5" x14ac:dyDescent="0.2">
      <c r="A113" s="2">
        <v>39983.0000462963</v>
      </c>
      <c r="B113">
        <v>1.101129</v>
      </c>
      <c r="C113">
        <v>1.1745810000000001</v>
      </c>
      <c r="D113">
        <v>1.3071550000000001</v>
      </c>
      <c r="E113">
        <v>1.500119</v>
      </c>
    </row>
    <row r="114" spans="1:5" x14ac:dyDescent="0.2">
      <c r="A114" s="2">
        <v>39986.0000462963</v>
      </c>
      <c r="B114">
        <v>1.095388</v>
      </c>
      <c r="C114">
        <v>1.173149</v>
      </c>
      <c r="D114">
        <v>1.3071550000000001</v>
      </c>
      <c r="E114">
        <v>1.487357</v>
      </c>
    </row>
    <row r="115" spans="1:5" x14ac:dyDescent="0.2">
      <c r="A115" s="2">
        <v>39987.0000462963</v>
      </c>
      <c r="B115">
        <v>1.0941920000000001</v>
      </c>
      <c r="C115">
        <v>1.181745</v>
      </c>
      <c r="D115">
        <v>1.3083450000000001</v>
      </c>
      <c r="E115">
        <v>1.481212</v>
      </c>
    </row>
    <row r="116" spans="1:5" x14ac:dyDescent="0.2">
      <c r="A116" s="2">
        <v>39988.0000462963</v>
      </c>
      <c r="B116">
        <v>1.0925180000000001</v>
      </c>
      <c r="C116">
        <v>1.171716</v>
      </c>
      <c r="D116">
        <v>1.3000119999999999</v>
      </c>
      <c r="E116">
        <v>1.473176</v>
      </c>
    </row>
    <row r="117" spans="1:5" x14ac:dyDescent="0.2">
      <c r="A117" s="2">
        <v>39989.0000462963</v>
      </c>
      <c r="B117">
        <v>1.0925180000000001</v>
      </c>
      <c r="C117">
        <v>1.1688499999999999</v>
      </c>
      <c r="D117">
        <v>1.3000119999999999</v>
      </c>
      <c r="E117">
        <v>1.474594</v>
      </c>
    </row>
    <row r="118" spans="1:5" x14ac:dyDescent="0.2">
      <c r="A118" s="2">
        <v>39990.0000462963</v>
      </c>
      <c r="B118">
        <v>1.08582</v>
      </c>
      <c r="C118">
        <v>1.1750590000000001</v>
      </c>
      <c r="D118">
        <v>1.3000119999999999</v>
      </c>
      <c r="E118">
        <v>1.476248</v>
      </c>
    </row>
    <row r="119" spans="1:5" x14ac:dyDescent="0.2">
      <c r="A119" s="2">
        <v>39993.0000462963</v>
      </c>
      <c r="B119">
        <v>1.088212</v>
      </c>
      <c r="C119">
        <v>1.1760139999999999</v>
      </c>
      <c r="D119">
        <v>1.2957259999999999</v>
      </c>
      <c r="E119">
        <v>1.471757</v>
      </c>
    </row>
    <row r="120" spans="1:5" x14ac:dyDescent="0.2">
      <c r="A120" s="2">
        <v>39994.0000462963</v>
      </c>
      <c r="B120">
        <v>1.085342</v>
      </c>
      <c r="C120">
        <v>1.171716</v>
      </c>
      <c r="D120">
        <v>1.290011</v>
      </c>
      <c r="E120">
        <v>1.471757</v>
      </c>
    </row>
    <row r="121" spans="1:5" x14ac:dyDescent="0.2">
      <c r="A121" s="2">
        <v>39996.0000462963</v>
      </c>
      <c r="B121">
        <v>1.0707519999999999</v>
      </c>
      <c r="C121">
        <v>1.1633579999999999</v>
      </c>
      <c r="D121">
        <v>1.273344</v>
      </c>
      <c r="E121">
        <v>1.474594</v>
      </c>
    </row>
    <row r="122" spans="1:5" x14ac:dyDescent="0.2">
      <c r="A122" s="2">
        <v>39997.0000462963</v>
      </c>
      <c r="B122">
        <v>1.076444</v>
      </c>
      <c r="C122">
        <v>1.1476459999999999</v>
      </c>
      <c r="D122">
        <v>1.272011</v>
      </c>
      <c r="E122">
        <v>1.4507669999999999</v>
      </c>
    </row>
    <row r="123" spans="1:5" x14ac:dyDescent="0.2">
      <c r="A123" s="2">
        <v>40002.0000462963</v>
      </c>
      <c r="B123">
        <v>1.0774490000000001</v>
      </c>
      <c r="C123">
        <v>1.148315</v>
      </c>
      <c r="D123">
        <v>1.256677</v>
      </c>
      <c r="E123">
        <v>1.443155</v>
      </c>
    </row>
    <row r="124" spans="1:5" x14ac:dyDescent="0.2">
      <c r="A124" s="2">
        <v>40003.0000462963</v>
      </c>
      <c r="B124">
        <v>1.075296</v>
      </c>
      <c r="C124">
        <v>1.1444939999999999</v>
      </c>
      <c r="D124">
        <v>1.2542960000000001</v>
      </c>
      <c r="E124">
        <v>1.4377180000000001</v>
      </c>
    </row>
    <row r="125" spans="1:5" x14ac:dyDescent="0.2">
      <c r="A125" s="2">
        <v>40004.0000462963</v>
      </c>
      <c r="B125">
        <v>1.0757749999999999</v>
      </c>
      <c r="C125">
        <v>1.1433</v>
      </c>
      <c r="D125">
        <v>1.253344</v>
      </c>
      <c r="E125">
        <v>1.4348810000000001</v>
      </c>
    </row>
    <row r="126" spans="1:5" x14ac:dyDescent="0.2">
      <c r="A126" s="2">
        <v>40007.0000462963</v>
      </c>
      <c r="B126">
        <v>1.0774490000000001</v>
      </c>
      <c r="C126">
        <v>1.141629</v>
      </c>
      <c r="D126">
        <v>1.250011</v>
      </c>
      <c r="E126">
        <v>1.4348810000000001</v>
      </c>
    </row>
    <row r="127" spans="1:5" x14ac:dyDescent="0.2">
      <c r="A127" s="2">
        <v>40008.0000462963</v>
      </c>
      <c r="B127">
        <v>1.070417</v>
      </c>
      <c r="C127">
        <v>1.1356120000000001</v>
      </c>
      <c r="D127">
        <v>1.248011</v>
      </c>
      <c r="E127">
        <v>1.4368669999999999</v>
      </c>
    </row>
    <row r="128" spans="1:5" x14ac:dyDescent="0.2">
      <c r="A128" s="2">
        <v>40009.0000462963</v>
      </c>
      <c r="B128">
        <v>1.073861</v>
      </c>
      <c r="C128">
        <v>1.134466</v>
      </c>
      <c r="D128">
        <v>1.2485820000000001</v>
      </c>
      <c r="E128">
        <v>1.4348810000000001</v>
      </c>
    </row>
    <row r="129" spans="1:5" x14ac:dyDescent="0.2">
      <c r="A129" s="2">
        <v>40010.0000462963</v>
      </c>
      <c r="B129">
        <v>1.0774490000000001</v>
      </c>
      <c r="C129">
        <v>1.1366149999999999</v>
      </c>
      <c r="D129">
        <v>1.253344</v>
      </c>
      <c r="E129">
        <v>1.436536</v>
      </c>
    </row>
    <row r="130" spans="1:5" x14ac:dyDescent="0.2">
      <c r="A130" s="2">
        <v>40011.0000462963</v>
      </c>
      <c r="B130">
        <v>1.084481</v>
      </c>
      <c r="C130">
        <v>1.14564</v>
      </c>
      <c r="D130">
        <v>1.254011</v>
      </c>
      <c r="E130">
        <v>1.4368669999999999</v>
      </c>
    </row>
    <row r="131" spans="1:5" x14ac:dyDescent="0.2">
      <c r="A131" s="2">
        <v>40014.0000462963</v>
      </c>
      <c r="B131">
        <v>1.069556</v>
      </c>
      <c r="C131">
        <v>1.1301680000000001</v>
      </c>
      <c r="D131">
        <v>1.2528680000000001</v>
      </c>
      <c r="E131">
        <v>1.439136</v>
      </c>
    </row>
    <row r="132" spans="1:5" x14ac:dyDescent="0.2">
      <c r="A132" s="2">
        <v>40015.0000462963</v>
      </c>
      <c r="B132">
        <v>1.0724260000000001</v>
      </c>
      <c r="C132">
        <v>1.123005</v>
      </c>
      <c r="D132">
        <v>1.251439</v>
      </c>
      <c r="E132">
        <v>1.439136</v>
      </c>
    </row>
    <row r="133" spans="1:5" x14ac:dyDescent="0.2">
      <c r="A133" s="2">
        <v>40016.0000462963</v>
      </c>
      <c r="B133">
        <v>1.075296</v>
      </c>
      <c r="C133">
        <v>1.1258699999999999</v>
      </c>
      <c r="D133">
        <v>1.251439</v>
      </c>
      <c r="E133">
        <v>1.440555</v>
      </c>
    </row>
    <row r="134" spans="1:5" x14ac:dyDescent="0.2">
      <c r="A134" s="2">
        <v>40017.0000462963</v>
      </c>
      <c r="B134">
        <v>1.0724260000000001</v>
      </c>
      <c r="C134">
        <v>1.1258699999999999</v>
      </c>
      <c r="D134">
        <v>1.250011</v>
      </c>
      <c r="E134">
        <v>1.4377180000000001</v>
      </c>
    </row>
    <row r="135" spans="1:5" x14ac:dyDescent="0.2">
      <c r="A135" s="2">
        <v>40018.0000462963</v>
      </c>
      <c r="B135">
        <v>1.0774490000000001</v>
      </c>
      <c r="C135">
        <v>1.1265860000000001</v>
      </c>
      <c r="D135">
        <v>1.2516769999999999</v>
      </c>
      <c r="E135">
        <v>1.4348810000000001</v>
      </c>
    </row>
    <row r="136" spans="1:5" x14ac:dyDescent="0.2">
      <c r="A136" s="2">
        <v>40021.0000462963</v>
      </c>
      <c r="B136">
        <v>1.075296</v>
      </c>
      <c r="C136">
        <v>1.121572</v>
      </c>
      <c r="D136">
        <v>1.251439</v>
      </c>
      <c r="E136">
        <v>1.430626</v>
      </c>
    </row>
    <row r="137" spans="1:5" x14ac:dyDescent="0.2">
      <c r="A137" s="2">
        <v>40022.0000462963</v>
      </c>
      <c r="B137">
        <v>1.075296</v>
      </c>
      <c r="C137">
        <v>1.121572</v>
      </c>
      <c r="D137">
        <v>1.251439</v>
      </c>
      <c r="E137">
        <v>1.419278</v>
      </c>
    </row>
    <row r="138" spans="1:5" x14ac:dyDescent="0.2">
      <c r="A138" s="2">
        <v>40023.0000462963</v>
      </c>
      <c r="B138">
        <v>1.075296</v>
      </c>
      <c r="C138">
        <v>1.121572</v>
      </c>
      <c r="D138">
        <v>1.247153</v>
      </c>
      <c r="E138">
        <v>1.4136029999999999</v>
      </c>
    </row>
    <row r="139" spans="1:5" x14ac:dyDescent="0.2">
      <c r="A139" s="2">
        <v>40024.0000462963</v>
      </c>
      <c r="B139">
        <v>1.080797</v>
      </c>
      <c r="C139">
        <v>1.119901</v>
      </c>
      <c r="D139">
        <v>1.2450110000000001</v>
      </c>
      <c r="E139">
        <v>1.380263</v>
      </c>
    </row>
    <row r="140" spans="1:5" x14ac:dyDescent="0.2">
      <c r="A140" s="2">
        <v>40025.0000462963</v>
      </c>
      <c r="B140">
        <v>1.0791230000000001</v>
      </c>
      <c r="C140">
        <v>1.1249150000000001</v>
      </c>
      <c r="D140">
        <v>1.250011</v>
      </c>
      <c r="E140">
        <v>1.375297</v>
      </c>
    </row>
    <row r="141" spans="1:5" x14ac:dyDescent="0.2">
      <c r="A141" s="2">
        <v>40028.0000462963</v>
      </c>
      <c r="B141">
        <v>1.0724260000000001</v>
      </c>
      <c r="C141">
        <v>1.114887</v>
      </c>
      <c r="D141">
        <v>1.2483439999999999</v>
      </c>
      <c r="E141">
        <v>1.3835740000000001</v>
      </c>
    </row>
    <row r="142" spans="1:5" x14ac:dyDescent="0.2">
      <c r="A142" s="2">
        <v>40029.0000462963</v>
      </c>
      <c r="B142">
        <v>1.0609459999999999</v>
      </c>
      <c r="C142">
        <v>1.1058140000000001</v>
      </c>
      <c r="D142">
        <v>1.2442960000000001</v>
      </c>
      <c r="E142">
        <v>1.407929</v>
      </c>
    </row>
    <row r="143" spans="1:5" x14ac:dyDescent="0.2">
      <c r="A143" s="2">
        <v>40030.0000462963</v>
      </c>
      <c r="B143">
        <v>1.0609459999999999</v>
      </c>
      <c r="C143">
        <v>1.104382</v>
      </c>
      <c r="D143">
        <v>1.2442960000000001</v>
      </c>
      <c r="E143">
        <v>1.4093469999999999</v>
      </c>
    </row>
    <row r="144" spans="1:5" x14ac:dyDescent="0.2">
      <c r="A144" s="2">
        <v>40031.0000462963</v>
      </c>
      <c r="B144">
        <v>1.0607070000000001</v>
      </c>
      <c r="C144">
        <v>1.104859</v>
      </c>
      <c r="D144">
        <v>1.246677</v>
      </c>
      <c r="E144">
        <v>1.416677</v>
      </c>
    </row>
    <row r="145" spans="1:5" x14ac:dyDescent="0.2">
      <c r="A145" s="2">
        <v>40032.0000462963</v>
      </c>
      <c r="B145">
        <v>1.0609459999999999</v>
      </c>
      <c r="C145">
        <v>1.104382</v>
      </c>
      <c r="D145">
        <v>1.2442960000000001</v>
      </c>
      <c r="E145">
        <v>1.4235329999999999</v>
      </c>
    </row>
    <row r="146" spans="1:5" x14ac:dyDescent="0.2">
      <c r="A146" s="2">
        <v>40035.0000462963</v>
      </c>
      <c r="B146">
        <v>1.0595110000000001</v>
      </c>
      <c r="C146">
        <v>1.104382</v>
      </c>
      <c r="D146">
        <v>1.2485820000000001</v>
      </c>
      <c r="E146">
        <v>1.440555</v>
      </c>
    </row>
    <row r="147" spans="1:5" x14ac:dyDescent="0.2">
      <c r="A147" s="2">
        <v>40036.0000462963</v>
      </c>
      <c r="B147">
        <v>1.0552060000000001</v>
      </c>
      <c r="C147">
        <v>1.102949</v>
      </c>
      <c r="D147">
        <v>1.247153</v>
      </c>
      <c r="E147">
        <v>1.4334629999999999</v>
      </c>
    </row>
    <row r="148" spans="1:5" x14ac:dyDescent="0.2">
      <c r="A148" s="2">
        <v>40038.0000462963</v>
      </c>
      <c r="B148">
        <v>1.053771</v>
      </c>
      <c r="C148">
        <v>1.102949</v>
      </c>
      <c r="D148">
        <v>1.247153</v>
      </c>
      <c r="E148">
        <v>1.427789</v>
      </c>
    </row>
    <row r="149" spans="1:5" x14ac:dyDescent="0.2">
      <c r="A149" s="2">
        <v>40039.0000462963</v>
      </c>
      <c r="B149">
        <v>1.053771</v>
      </c>
      <c r="C149">
        <v>1.1000840000000001</v>
      </c>
      <c r="D149">
        <v>1.247153</v>
      </c>
      <c r="E149">
        <v>1.424952</v>
      </c>
    </row>
    <row r="150" spans="1:5" x14ac:dyDescent="0.2">
      <c r="A150" s="2">
        <v>40042.0000462963</v>
      </c>
      <c r="B150">
        <v>1.0509010000000001</v>
      </c>
      <c r="C150">
        <v>1.0972189999999999</v>
      </c>
      <c r="D150">
        <v>1.247153</v>
      </c>
      <c r="E150">
        <v>1.417859</v>
      </c>
    </row>
    <row r="151" spans="1:5" x14ac:dyDescent="0.2">
      <c r="A151" s="2">
        <v>40043.0000462963</v>
      </c>
      <c r="B151">
        <v>1.050662</v>
      </c>
      <c r="C151">
        <v>1.098174</v>
      </c>
      <c r="D151">
        <v>1.250011</v>
      </c>
      <c r="E151">
        <v>1.424952</v>
      </c>
    </row>
    <row r="152" spans="1:5" x14ac:dyDescent="0.2">
      <c r="A152" s="2">
        <v>40044.0000462963</v>
      </c>
      <c r="B152">
        <v>1.0509010000000001</v>
      </c>
      <c r="C152">
        <v>1.0972189999999999</v>
      </c>
      <c r="D152">
        <v>1.251439</v>
      </c>
      <c r="E152">
        <v>1.430626</v>
      </c>
    </row>
    <row r="153" spans="1:5" x14ac:dyDescent="0.2">
      <c r="A153" s="2">
        <v>40045.0000462963</v>
      </c>
      <c r="B153">
        <v>1.062381</v>
      </c>
      <c r="C153">
        <v>1.099845</v>
      </c>
      <c r="D153">
        <v>1.253344</v>
      </c>
      <c r="E153">
        <v>1.424952</v>
      </c>
    </row>
    <row r="154" spans="1:5" x14ac:dyDescent="0.2">
      <c r="A154" s="2">
        <v>40046.0000462963</v>
      </c>
      <c r="B154">
        <v>1.0609459999999999</v>
      </c>
      <c r="C154">
        <v>1.104382</v>
      </c>
      <c r="D154">
        <v>1.250011</v>
      </c>
      <c r="E154">
        <v>1.4377180000000001</v>
      </c>
    </row>
    <row r="155" spans="1:5" x14ac:dyDescent="0.2">
      <c r="A155" s="2">
        <v>40049.0000462963</v>
      </c>
      <c r="B155">
        <v>1.073861</v>
      </c>
      <c r="C155">
        <v>1.1258699999999999</v>
      </c>
      <c r="D155">
        <v>1.2585820000000001</v>
      </c>
      <c r="E155">
        <v>1.440555</v>
      </c>
    </row>
    <row r="156" spans="1:5" x14ac:dyDescent="0.2">
      <c r="A156" s="2">
        <v>40050.0000462963</v>
      </c>
      <c r="B156">
        <v>1.0968230000000001</v>
      </c>
      <c r="C156">
        <v>1.1473599999999999</v>
      </c>
      <c r="D156">
        <v>1.2714399999999999</v>
      </c>
      <c r="E156">
        <v>1.4448099999999999</v>
      </c>
    </row>
    <row r="157" spans="1:5" x14ac:dyDescent="0.2">
      <c r="A157" s="2">
        <v>40051.0000462963</v>
      </c>
      <c r="B157">
        <v>1.090843</v>
      </c>
      <c r="C157">
        <v>1.141629</v>
      </c>
      <c r="D157">
        <v>1.270011</v>
      </c>
      <c r="E157">
        <v>1.4481200000000001</v>
      </c>
    </row>
    <row r="158" spans="1:5" x14ac:dyDescent="0.2">
      <c r="A158" s="2">
        <v>40052.0000462963</v>
      </c>
      <c r="B158">
        <v>1.095388</v>
      </c>
      <c r="C158">
        <v>1.1459269999999999</v>
      </c>
      <c r="D158">
        <v>1.2728680000000001</v>
      </c>
      <c r="E158">
        <v>1.4448099999999999</v>
      </c>
    </row>
    <row r="159" spans="1:5" x14ac:dyDescent="0.2">
      <c r="A159" s="2">
        <v>40053.0000462963</v>
      </c>
      <c r="B159">
        <v>1.095388</v>
      </c>
      <c r="C159">
        <v>1.1473599999999999</v>
      </c>
      <c r="D159">
        <v>1.2728680000000001</v>
      </c>
      <c r="E159">
        <v>1.443392</v>
      </c>
    </row>
    <row r="160" spans="1:5" x14ac:dyDescent="0.2">
      <c r="A160" s="2">
        <v>40056.0000462963</v>
      </c>
      <c r="B160">
        <v>1.0874950000000001</v>
      </c>
      <c r="C160">
        <v>1.176731</v>
      </c>
      <c r="D160">
        <v>1.2783450000000001</v>
      </c>
      <c r="E160">
        <v>1.4448099999999999</v>
      </c>
    </row>
    <row r="161" spans="1:5" x14ac:dyDescent="0.2">
      <c r="A161" s="2">
        <v>40057.0000462963</v>
      </c>
      <c r="B161">
        <v>1.095388</v>
      </c>
      <c r="C161">
        <v>1.190342</v>
      </c>
      <c r="D161">
        <v>1.2792969999999999</v>
      </c>
      <c r="E161">
        <v>1.443392</v>
      </c>
    </row>
    <row r="162" spans="1:5" x14ac:dyDescent="0.2">
      <c r="A162" s="2">
        <v>40058.0000462963</v>
      </c>
      <c r="B162">
        <v>1.0992150000000001</v>
      </c>
      <c r="C162">
        <v>1.18676</v>
      </c>
      <c r="D162">
        <v>1.2791779999999999</v>
      </c>
      <c r="E162">
        <v>1.443155</v>
      </c>
    </row>
    <row r="163" spans="1:5" x14ac:dyDescent="0.2">
      <c r="A163" s="2">
        <v>40059.0000462963</v>
      </c>
      <c r="B163">
        <v>1.101129</v>
      </c>
      <c r="C163">
        <v>1.190342</v>
      </c>
      <c r="D163">
        <v>1.2792969999999999</v>
      </c>
      <c r="E163">
        <v>1.443392</v>
      </c>
    </row>
    <row r="164" spans="1:5" x14ac:dyDescent="0.2">
      <c r="A164" s="2">
        <v>40060.0000462963</v>
      </c>
      <c r="B164">
        <v>1.1054349999999999</v>
      </c>
      <c r="C164">
        <v>1.197506</v>
      </c>
      <c r="D164">
        <v>1.2828679999999999</v>
      </c>
      <c r="E164">
        <v>1.4419729999999999</v>
      </c>
    </row>
    <row r="165" spans="1:5" x14ac:dyDescent="0.2">
      <c r="A165" s="2">
        <v>40063.0000462963</v>
      </c>
      <c r="B165">
        <v>1.1083050000000001</v>
      </c>
      <c r="C165">
        <v>1.216134</v>
      </c>
      <c r="D165">
        <v>1.290726</v>
      </c>
      <c r="E165">
        <v>1.443392</v>
      </c>
    </row>
    <row r="166" spans="1:5" x14ac:dyDescent="0.2">
      <c r="A166" s="2">
        <v>40064.0000462963</v>
      </c>
      <c r="B166">
        <v>1.1193090000000001</v>
      </c>
      <c r="C166">
        <v>1.236912</v>
      </c>
      <c r="D166">
        <v>1.3000119999999999</v>
      </c>
      <c r="E166">
        <v>1.4481200000000001</v>
      </c>
    </row>
    <row r="167" spans="1:5" x14ac:dyDescent="0.2">
      <c r="A167" s="2">
        <v>40065.0000462963</v>
      </c>
      <c r="B167">
        <v>1.1193090000000001</v>
      </c>
      <c r="C167">
        <v>1.2352399999999999</v>
      </c>
      <c r="D167">
        <v>1.296678</v>
      </c>
      <c r="E167">
        <v>1.4481200000000001</v>
      </c>
    </row>
    <row r="168" spans="1:5" x14ac:dyDescent="0.2">
      <c r="A168" s="2">
        <v>40066.0000462963</v>
      </c>
      <c r="B168">
        <v>1.1269640000000001</v>
      </c>
      <c r="C168">
        <v>1.2347619999999999</v>
      </c>
      <c r="D168">
        <v>1.294297</v>
      </c>
      <c r="E168">
        <v>1.4476469999999999</v>
      </c>
    </row>
    <row r="169" spans="1:5" x14ac:dyDescent="0.2">
      <c r="A169" s="2">
        <v>40067.0000462963</v>
      </c>
      <c r="B169">
        <v>1.1298349999999999</v>
      </c>
      <c r="C169">
        <v>1.237628</v>
      </c>
      <c r="D169">
        <v>1.294297</v>
      </c>
      <c r="E169">
        <v>1.450483</v>
      </c>
    </row>
    <row r="170" spans="1:5" x14ac:dyDescent="0.2">
      <c r="A170" s="2">
        <v>40070.0000462963</v>
      </c>
      <c r="B170">
        <v>1.1355770000000001</v>
      </c>
      <c r="C170">
        <v>1.240494</v>
      </c>
      <c r="D170">
        <v>1.315726</v>
      </c>
      <c r="E170">
        <v>1.450483</v>
      </c>
    </row>
    <row r="171" spans="1:5" x14ac:dyDescent="0.2">
      <c r="A171" s="2">
        <v>40071.0000462963</v>
      </c>
      <c r="B171">
        <v>1.1355770000000001</v>
      </c>
      <c r="C171">
        <v>1.239061</v>
      </c>
      <c r="D171">
        <v>1.335726</v>
      </c>
      <c r="E171">
        <v>1.515717</v>
      </c>
    </row>
    <row r="172" spans="1:5" x14ac:dyDescent="0.2">
      <c r="A172" s="2">
        <v>40072.0000462963</v>
      </c>
      <c r="B172">
        <v>1.142754</v>
      </c>
      <c r="C172">
        <v>1.236912</v>
      </c>
      <c r="D172">
        <v>1.336679</v>
      </c>
      <c r="E172">
        <v>1.524224</v>
      </c>
    </row>
    <row r="173" spans="1:5" x14ac:dyDescent="0.2">
      <c r="A173" s="2">
        <v>40073.0000462963</v>
      </c>
      <c r="B173">
        <v>1.141319</v>
      </c>
      <c r="C173">
        <v>1.241927</v>
      </c>
      <c r="D173">
        <v>1.3371550000000001</v>
      </c>
      <c r="E173">
        <v>1.5426550000000001</v>
      </c>
    </row>
    <row r="174" spans="1:5" x14ac:dyDescent="0.2">
      <c r="A174" s="2">
        <v>40074.0000462963</v>
      </c>
      <c r="B174">
        <v>1.1384479999999999</v>
      </c>
      <c r="C174">
        <v>1.239061</v>
      </c>
      <c r="D174">
        <v>1.335726</v>
      </c>
      <c r="E174">
        <v>1.5469079999999999</v>
      </c>
    </row>
    <row r="175" spans="1:5" x14ac:dyDescent="0.2">
      <c r="A175" s="2">
        <v>40077.0000462963</v>
      </c>
      <c r="B175">
        <v>1.148496</v>
      </c>
      <c r="C175">
        <v>1.2462260000000001</v>
      </c>
      <c r="D175">
        <v>1.364298</v>
      </c>
      <c r="E175">
        <v>1.5695889999999999</v>
      </c>
    </row>
    <row r="176" spans="1:5" x14ac:dyDescent="0.2">
      <c r="A176" s="2">
        <v>40078.0000462963</v>
      </c>
      <c r="B176">
        <v>1.1470610000000001</v>
      </c>
      <c r="C176">
        <v>1.241927</v>
      </c>
      <c r="D176">
        <v>1.3842989999999999</v>
      </c>
      <c r="E176">
        <v>1.5837639999999999</v>
      </c>
    </row>
    <row r="177" spans="1:5" x14ac:dyDescent="0.2">
      <c r="A177" s="2">
        <v>40079.0000462963</v>
      </c>
      <c r="B177">
        <v>1.142754</v>
      </c>
      <c r="C177">
        <v>1.240494</v>
      </c>
      <c r="D177">
        <v>1.3842989999999999</v>
      </c>
      <c r="E177">
        <v>1.5837639999999999</v>
      </c>
    </row>
    <row r="178" spans="1:5" x14ac:dyDescent="0.2">
      <c r="A178" s="2">
        <v>40080.0000462963</v>
      </c>
      <c r="B178">
        <v>1.141319</v>
      </c>
      <c r="C178">
        <v>1.241927</v>
      </c>
      <c r="D178">
        <v>1.3842989999999999</v>
      </c>
      <c r="E178">
        <v>1.580929</v>
      </c>
    </row>
    <row r="179" spans="1:5" x14ac:dyDescent="0.2">
      <c r="A179" s="2">
        <v>40081.0000462963</v>
      </c>
      <c r="B179">
        <v>1.1370119999999999</v>
      </c>
      <c r="C179">
        <v>1.240494</v>
      </c>
      <c r="D179">
        <v>1.3814420000000001</v>
      </c>
      <c r="E179">
        <v>1.582346</v>
      </c>
    </row>
    <row r="180" spans="1:5" x14ac:dyDescent="0.2">
      <c r="A180" s="2">
        <v>40084.0000462963</v>
      </c>
      <c r="B180">
        <v>1.1226579999999999</v>
      </c>
      <c r="C180">
        <v>1.224731</v>
      </c>
      <c r="D180">
        <v>1.3857269999999999</v>
      </c>
      <c r="E180">
        <v>1.582346</v>
      </c>
    </row>
    <row r="181" spans="1:5" x14ac:dyDescent="0.2">
      <c r="A181" s="2">
        <v>40085.0000462963</v>
      </c>
      <c r="B181">
        <v>1.1140460000000001</v>
      </c>
      <c r="C181">
        <v>1.224731</v>
      </c>
      <c r="D181">
        <v>1.3800129999999999</v>
      </c>
      <c r="E181">
        <v>1.5780940000000001</v>
      </c>
    </row>
    <row r="182" spans="1:5" x14ac:dyDescent="0.2">
      <c r="A182" s="2">
        <v>40086.0000462963</v>
      </c>
      <c r="B182">
        <v>1.1140460000000001</v>
      </c>
      <c r="C182">
        <v>1.2218659999999999</v>
      </c>
      <c r="D182">
        <v>1.3757269999999999</v>
      </c>
      <c r="E182">
        <v>1.575259</v>
      </c>
    </row>
    <row r="183" spans="1:5" x14ac:dyDescent="0.2">
      <c r="A183" s="2">
        <v>40087.0000462963</v>
      </c>
      <c r="B183">
        <v>1.119788</v>
      </c>
      <c r="C183">
        <v>1.2218659999999999</v>
      </c>
      <c r="D183">
        <v>1.3700129999999999</v>
      </c>
      <c r="E183">
        <v>1.565337</v>
      </c>
    </row>
    <row r="184" spans="1:5" x14ac:dyDescent="0.2">
      <c r="A184" s="2">
        <v>40088.0000462963</v>
      </c>
      <c r="B184">
        <v>1.1169169999999999</v>
      </c>
      <c r="C184">
        <v>1.2218659999999999</v>
      </c>
      <c r="D184">
        <v>1.367156</v>
      </c>
      <c r="E184">
        <v>1.5639190000000001</v>
      </c>
    </row>
    <row r="185" spans="1:5" x14ac:dyDescent="0.2">
      <c r="A185" s="2">
        <v>40091.0000462963</v>
      </c>
      <c r="B185">
        <v>1.1097399999999999</v>
      </c>
      <c r="C185">
        <v>1.210402</v>
      </c>
      <c r="D185">
        <v>1.358584</v>
      </c>
      <c r="E185">
        <v>1.558249</v>
      </c>
    </row>
    <row r="186" spans="1:5" x14ac:dyDescent="0.2">
      <c r="A186" s="2">
        <v>40092.0000462963</v>
      </c>
      <c r="B186">
        <v>1.112611</v>
      </c>
      <c r="C186">
        <v>1.2061040000000001</v>
      </c>
      <c r="D186">
        <v>1.3571549999999999</v>
      </c>
      <c r="E186">
        <v>1.5795110000000001</v>
      </c>
    </row>
    <row r="187" spans="1:5" x14ac:dyDescent="0.2">
      <c r="A187" s="2">
        <v>40093.0000462963</v>
      </c>
      <c r="B187">
        <v>1.1169169999999999</v>
      </c>
      <c r="C187">
        <v>1.213268</v>
      </c>
      <c r="D187">
        <v>1.36287</v>
      </c>
      <c r="E187">
        <v>1.580929</v>
      </c>
    </row>
    <row r="188" spans="1:5" x14ac:dyDescent="0.2">
      <c r="A188" s="2">
        <v>40094.0000462963</v>
      </c>
      <c r="B188">
        <v>1.1097399999999999</v>
      </c>
      <c r="C188">
        <v>1.2061040000000001</v>
      </c>
      <c r="D188">
        <v>1.3557269999999999</v>
      </c>
      <c r="E188">
        <v>1.5795110000000001</v>
      </c>
    </row>
    <row r="189" spans="1:5" x14ac:dyDescent="0.2">
      <c r="A189" s="2">
        <v>40095.0000462963</v>
      </c>
      <c r="B189">
        <v>1.103999</v>
      </c>
      <c r="C189">
        <v>1.203238</v>
      </c>
      <c r="D189">
        <v>1.354298</v>
      </c>
      <c r="E189">
        <v>1.573842</v>
      </c>
    </row>
    <row r="190" spans="1:5" x14ac:dyDescent="0.2">
      <c r="A190" s="2">
        <v>40098.0000462963</v>
      </c>
      <c r="B190">
        <v>1.1008899999999999</v>
      </c>
      <c r="C190">
        <v>1.19679</v>
      </c>
      <c r="D190">
        <v>1.355013</v>
      </c>
      <c r="E190">
        <v>1.5821099999999999</v>
      </c>
    </row>
    <row r="191" spans="1:5" x14ac:dyDescent="0.2">
      <c r="A191" s="2">
        <v>40099.0000462963</v>
      </c>
      <c r="B191">
        <v>1.103999</v>
      </c>
      <c r="C191">
        <v>1.200372</v>
      </c>
      <c r="D191">
        <v>1.354298</v>
      </c>
      <c r="E191">
        <v>1.5780940000000001</v>
      </c>
    </row>
    <row r="192" spans="1:5" x14ac:dyDescent="0.2">
      <c r="A192" s="2">
        <v>40100.0000462963</v>
      </c>
      <c r="B192">
        <v>1.103999</v>
      </c>
      <c r="C192">
        <v>1.200372</v>
      </c>
      <c r="D192">
        <v>1.354298</v>
      </c>
      <c r="E192">
        <v>1.5795110000000001</v>
      </c>
    </row>
    <row r="193" spans="1:5" x14ac:dyDescent="0.2">
      <c r="A193" s="2">
        <v>40101.0000462963</v>
      </c>
      <c r="B193">
        <v>1.10687</v>
      </c>
      <c r="C193">
        <v>1.203238</v>
      </c>
      <c r="D193">
        <v>1.3571549999999999</v>
      </c>
      <c r="E193">
        <v>1.5880160000000001</v>
      </c>
    </row>
    <row r="194" spans="1:5" x14ac:dyDescent="0.2">
      <c r="A194" s="2">
        <v>40102.0000462963</v>
      </c>
      <c r="B194">
        <v>1.108592</v>
      </c>
      <c r="C194">
        <v>1.1977930000000001</v>
      </c>
      <c r="D194">
        <v>1.3540129999999999</v>
      </c>
      <c r="E194">
        <v>1.5857479999999999</v>
      </c>
    </row>
    <row r="195" spans="1:5" x14ac:dyDescent="0.2">
      <c r="A195" s="2">
        <v>40105.0000462963</v>
      </c>
      <c r="B195">
        <v>1.104239</v>
      </c>
      <c r="C195">
        <v>1.2034769999999999</v>
      </c>
      <c r="D195">
        <v>1.3633459999999999</v>
      </c>
      <c r="E195">
        <v>1.5903780000000001</v>
      </c>
    </row>
    <row r="196" spans="1:5" x14ac:dyDescent="0.2">
      <c r="A196" s="2">
        <v>40106.0000462963</v>
      </c>
      <c r="B196">
        <v>1.1109370000000001</v>
      </c>
      <c r="C196">
        <v>1.2185220000000001</v>
      </c>
      <c r="D196">
        <v>1.373346</v>
      </c>
      <c r="E196">
        <v>1.6002989999999999</v>
      </c>
    </row>
    <row r="197" spans="1:5" x14ac:dyDescent="0.2">
      <c r="A197" s="2">
        <v>40107.0000462963</v>
      </c>
      <c r="B197">
        <v>1.1111759999999999</v>
      </c>
      <c r="C197">
        <v>1.2218659999999999</v>
      </c>
      <c r="D197">
        <v>1.378584</v>
      </c>
      <c r="E197">
        <v>1.6036060000000001</v>
      </c>
    </row>
    <row r="198" spans="1:5" x14ac:dyDescent="0.2">
      <c r="A198" s="2">
        <v>40108.0000462963</v>
      </c>
      <c r="B198">
        <v>1.1154820000000001</v>
      </c>
      <c r="C198">
        <v>1.2290300000000001</v>
      </c>
      <c r="D198">
        <v>1.3857269999999999</v>
      </c>
      <c r="E198">
        <v>1.6036060000000001</v>
      </c>
    </row>
    <row r="199" spans="1:5" x14ac:dyDescent="0.2">
      <c r="A199" s="2">
        <v>40112.0000462963</v>
      </c>
      <c r="B199">
        <v>1.1169169999999999</v>
      </c>
      <c r="C199">
        <v>1.2333289999999999</v>
      </c>
      <c r="D199">
        <v>1.3971560000000001</v>
      </c>
      <c r="E199">
        <v>1.605024</v>
      </c>
    </row>
    <row r="200" spans="1:5" x14ac:dyDescent="0.2">
      <c r="A200" s="2">
        <v>40113.0000462963</v>
      </c>
      <c r="B200">
        <v>1.1298349999999999</v>
      </c>
      <c r="C200">
        <v>1.237628</v>
      </c>
      <c r="D200">
        <v>1.404299</v>
      </c>
      <c r="E200">
        <v>1.605024</v>
      </c>
    </row>
    <row r="201" spans="1:5" x14ac:dyDescent="0.2">
      <c r="A201" s="2">
        <v>40114.0000462963</v>
      </c>
      <c r="B201">
        <v>1.126007</v>
      </c>
      <c r="C201">
        <v>1.2318960000000001</v>
      </c>
      <c r="D201">
        <v>1.3966799999999999</v>
      </c>
      <c r="E201">
        <v>1.606913</v>
      </c>
    </row>
    <row r="202" spans="1:5" x14ac:dyDescent="0.2">
      <c r="A202" s="2">
        <v>40115.0000462963</v>
      </c>
      <c r="B202">
        <v>1.1341410000000001</v>
      </c>
      <c r="C202">
        <v>1.24336</v>
      </c>
      <c r="D202">
        <v>1.408585</v>
      </c>
      <c r="E202">
        <v>1.607858</v>
      </c>
    </row>
    <row r="203" spans="1:5" x14ac:dyDescent="0.2">
      <c r="A203" s="2">
        <v>40116.0000462963</v>
      </c>
      <c r="B203">
        <v>1.14419</v>
      </c>
      <c r="C203">
        <v>1.2476590000000001</v>
      </c>
      <c r="D203">
        <v>1.4057280000000001</v>
      </c>
      <c r="E203">
        <v>1.6106929999999999</v>
      </c>
    </row>
    <row r="204" spans="1:5" x14ac:dyDescent="0.2">
      <c r="A204" s="2">
        <v>40119.0000462963</v>
      </c>
      <c r="B204">
        <v>1.142754</v>
      </c>
      <c r="C204">
        <v>1.241927</v>
      </c>
      <c r="D204">
        <v>1.4060140000000001</v>
      </c>
      <c r="E204">
        <v>1.6194789999999999</v>
      </c>
    </row>
    <row r="205" spans="1:5" x14ac:dyDescent="0.2">
      <c r="A205" s="2">
        <v>40120.0000462963</v>
      </c>
      <c r="B205">
        <v>1.149932</v>
      </c>
      <c r="C205">
        <v>1.2505250000000001</v>
      </c>
      <c r="D205">
        <v>1.4300139999999999</v>
      </c>
      <c r="E205">
        <v>1.656039</v>
      </c>
    </row>
    <row r="206" spans="1:5" x14ac:dyDescent="0.2">
      <c r="A206" s="2">
        <v>40121.0000462963</v>
      </c>
      <c r="B206">
        <v>1.1542380000000001</v>
      </c>
      <c r="C206">
        <v>1.2591239999999999</v>
      </c>
      <c r="D206">
        <v>1.442871</v>
      </c>
      <c r="E206">
        <v>1.7141230000000001</v>
      </c>
    </row>
    <row r="207" spans="1:5" x14ac:dyDescent="0.2">
      <c r="A207" s="2">
        <v>40122.0000462963</v>
      </c>
      <c r="B207">
        <v>1.1548119999999999</v>
      </c>
      <c r="C207">
        <v>1.253965</v>
      </c>
      <c r="D207">
        <v>1.4340139999999999</v>
      </c>
      <c r="E207">
        <v>1.6928749999999999</v>
      </c>
    </row>
    <row r="208" spans="1:5" x14ac:dyDescent="0.2">
      <c r="A208" s="2">
        <v>40123.0000462963</v>
      </c>
      <c r="B208">
        <v>1.1511279999999999</v>
      </c>
      <c r="C208">
        <v>1.2519579999999999</v>
      </c>
      <c r="D208">
        <v>1.4400139999999999</v>
      </c>
      <c r="E208">
        <v>1.6713880000000001</v>
      </c>
    </row>
    <row r="209" spans="1:5" x14ac:dyDescent="0.2">
      <c r="A209" s="2">
        <v>40126.0000462963</v>
      </c>
      <c r="B209">
        <v>1.151367</v>
      </c>
      <c r="C209">
        <v>1.2519579999999999</v>
      </c>
      <c r="D209">
        <v>1.4385859999999999</v>
      </c>
      <c r="E209">
        <v>1.6617059999999999</v>
      </c>
    </row>
    <row r="210" spans="1:5" x14ac:dyDescent="0.2">
      <c r="A210" s="2">
        <v>40127.0000462963</v>
      </c>
      <c r="B210">
        <v>1.1585449999999999</v>
      </c>
      <c r="C210">
        <v>1.2533920000000001</v>
      </c>
      <c r="D210">
        <v>1.441443</v>
      </c>
      <c r="E210">
        <v>1.6602889999999999</v>
      </c>
    </row>
    <row r="211" spans="1:5" x14ac:dyDescent="0.2">
      <c r="A211" s="2">
        <v>40128.0000462963</v>
      </c>
      <c r="B211">
        <v>1.1585449999999999</v>
      </c>
      <c r="C211">
        <v>1.2548250000000001</v>
      </c>
      <c r="D211">
        <v>1.4400139999999999</v>
      </c>
      <c r="E211">
        <v>1.651788</v>
      </c>
    </row>
    <row r="212" spans="1:5" x14ac:dyDescent="0.2">
      <c r="A212" s="2">
        <v>40129.0000462963</v>
      </c>
      <c r="B212">
        <v>1.1585449999999999</v>
      </c>
      <c r="C212">
        <v>1.2533920000000001</v>
      </c>
      <c r="D212">
        <v>1.4400139999999999</v>
      </c>
      <c r="E212">
        <v>1.6262810000000001</v>
      </c>
    </row>
    <row r="213" spans="1:5" x14ac:dyDescent="0.2">
      <c r="A213" s="2">
        <v>40130.0000462963</v>
      </c>
      <c r="B213">
        <v>1.159502</v>
      </c>
      <c r="C213">
        <v>1.2519579999999999</v>
      </c>
      <c r="D213">
        <v>1.4366810000000001</v>
      </c>
      <c r="E213">
        <v>1.6002989999999999</v>
      </c>
    </row>
    <row r="214" spans="1:5" x14ac:dyDescent="0.2">
      <c r="A214" s="2">
        <v>40133.0000462963</v>
      </c>
      <c r="B214">
        <v>1.152803</v>
      </c>
      <c r="C214">
        <v>1.2502869999999999</v>
      </c>
      <c r="D214">
        <v>1.4400139999999999</v>
      </c>
      <c r="E214">
        <v>1.618487</v>
      </c>
    </row>
    <row r="215" spans="1:5" x14ac:dyDescent="0.2">
      <c r="A215" s="2">
        <v>40134.0000462963</v>
      </c>
      <c r="B215">
        <v>1.1671590000000001</v>
      </c>
      <c r="C215">
        <v>1.2476590000000001</v>
      </c>
      <c r="D215">
        <v>1.4300139999999999</v>
      </c>
      <c r="E215">
        <v>1.582346</v>
      </c>
    </row>
    <row r="216" spans="1:5" x14ac:dyDescent="0.2">
      <c r="A216" s="2">
        <v>40135.0000462963</v>
      </c>
      <c r="B216">
        <v>1.162852</v>
      </c>
      <c r="C216">
        <v>1.244793</v>
      </c>
      <c r="D216">
        <v>1.414299</v>
      </c>
      <c r="E216">
        <v>1.5610839999999999</v>
      </c>
    </row>
    <row r="217" spans="1:5" x14ac:dyDescent="0.2">
      <c r="A217" s="2">
        <v>40136.0000462963</v>
      </c>
      <c r="B217">
        <v>1.1599809999999999</v>
      </c>
      <c r="C217">
        <v>1.241927</v>
      </c>
      <c r="D217">
        <v>1.4114420000000001</v>
      </c>
      <c r="E217">
        <v>1.551161</v>
      </c>
    </row>
    <row r="218" spans="1:5" x14ac:dyDescent="0.2">
      <c r="A218" s="2">
        <v>40137.0000462963</v>
      </c>
      <c r="B218">
        <v>1.1542380000000001</v>
      </c>
      <c r="C218">
        <v>1.239061</v>
      </c>
      <c r="D218">
        <v>1.404299</v>
      </c>
      <c r="E218">
        <v>1.541237</v>
      </c>
    </row>
    <row r="219" spans="1:5" x14ac:dyDescent="0.2">
      <c r="A219" s="2">
        <v>40140.0000462963</v>
      </c>
      <c r="B219">
        <v>1.1470610000000001</v>
      </c>
      <c r="C219">
        <v>1.239061</v>
      </c>
      <c r="D219">
        <v>1.388585</v>
      </c>
      <c r="E219">
        <v>1.5327310000000001</v>
      </c>
    </row>
    <row r="220" spans="1:5" x14ac:dyDescent="0.2">
      <c r="A220" s="2">
        <v>40141.0000462963</v>
      </c>
      <c r="B220">
        <v>1.149932</v>
      </c>
      <c r="C220">
        <v>1.2361949999999999</v>
      </c>
      <c r="D220">
        <v>1.3842989999999999</v>
      </c>
      <c r="E220">
        <v>1.529895</v>
      </c>
    </row>
    <row r="221" spans="1:5" x14ac:dyDescent="0.2">
      <c r="A221" s="2">
        <v>40142.0000462963</v>
      </c>
      <c r="B221">
        <v>1.1494530000000001</v>
      </c>
      <c r="C221">
        <v>1.233568</v>
      </c>
      <c r="D221">
        <v>1.366679</v>
      </c>
      <c r="E221">
        <v>1.519261</v>
      </c>
    </row>
    <row r="222" spans="1:5" x14ac:dyDescent="0.2">
      <c r="A222" s="2">
        <v>40143.0000462963</v>
      </c>
      <c r="B222">
        <v>1.151367</v>
      </c>
      <c r="C222">
        <v>1.239061</v>
      </c>
      <c r="D222">
        <v>1.377156</v>
      </c>
      <c r="E222">
        <v>1.5171349999999999</v>
      </c>
    </row>
    <row r="223" spans="1:5" x14ac:dyDescent="0.2">
      <c r="A223" s="2">
        <v>40144.0000462963</v>
      </c>
      <c r="B223">
        <v>1.1608419999999999</v>
      </c>
      <c r="C223">
        <v>1.2399210000000001</v>
      </c>
      <c r="D223">
        <v>1.3600129999999999</v>
      </c>
      <c r="E223">
        <v>1.4904770000000001</v>
      </c>
    </row>
    <row r="224" spans="1:5" x14ac:dyDescent="0.2">
      <c r="A224" s="2">
        <v>40147.0000462963</v>
      </c>
      <c r="B224">
        <v>1.159502</v>
      </c>
      <c r="C224">
        <v>1.245271</v>
      </c>
      <c r="D224">
        <v>1.375013</v>
      </c>
      <c r="E224">
        <v>1.4994099999999999</v>
      </c>
    </row>
    <row r="225" spans="1:5" x14ac:dyDescent="0.2">
      <c r="A225" s="2">
        <v>40148.0000462963</v>
      </c>
      <c r="B225">
        <v>1.184626</v>
      </c>
      <c r="C225">
        <v>1.25363</v>
      </c>
      <c r="D225">
        <v>1.39168</v>
      </c>
      <c r="E225">
        <v>1.5109900000000001</v>
      </c>
    </row>
    <row r="226" spans="1:5" x14ac:dyDescent="0.2">
      <c r="A226" s="2">
        <v>40149.0000462963</v>
      </c>
      <c r="B226">
        <v>1.174337</v>
      </c>
      <c r="C226">
        <v>1.2519579999999999</v>
      </c>
      <c r="D226">
        <v>1.3914420000000001</v>
      </c>
      <c r="E226">
        <v>1.51997</v>
      </c>
    </row>
    <row r="227" spans="1:5" x14ac:dyDescent="0.2">
      <c r="A227" s="2">
        <v>40150.0000462963</v>
      </c>
      <c r="B227">
        <v>1.175772</v>
      </c>
      <c r="C227">
        <v>1.2490920000000001</v>
      </c>
      <c r="D227">
        <v>1.3914420000000001</v>
      </c>
      <c r="E227">
        <v>1.5128809999999999</v>
      </c>
    </row>
    <row r="228" spans="1:5" x14ac:dyDescent="0.2">
      <c r="A228" s="2">
        <v>40151.0000462963</v>
      </c>
      <c r="B228">
        <v>1.1645270000000001</v>
      </c>
      <c r="C228">
        <v>1.2302249999999999</v>
      </c>
      <c r="D228">
        <v>1.37168</v>
      </c>
      <c r="E228">
        <v>1.5027189999999999</v>
      </c>
    </row>
    <row r="229" spans="1:5" x14ac:dyDescent="0.2">
      <c r="A229" s="2">
        <v>40155.0000462963</v>
      </c>
      <c r="B229">
        <v>1.1585449999999999</v>
      </c>
      <c r="C229">
        <v>1.226164</v>
      </c>
      <c r="D229">
        <v>1.368584</v>
      </c>
      <c r="E229">
        <v>1.515717</v>
      </c>
    </row>
    <row r="230" spans="1:5" x14ac:dyDescent="0.2">
      <c r="A230" s="2">
        <v>40156.0000462963</v>
      </c>
      <c r="B230">
        <v>1.152803</v>
      </c>
      <c r="C230">
        <v>1.2204330000000001</v>
      </c>
      <c r="D230">
        <v>1.364298</v>
      </c>
      <c r="E230">
        <v>1.515717</v>
      </c>
    </row>
    <row r="231" spans="1:5" x14ac:dyDescent="0.2">
      <c r="A231" s="2">
        <v>40158.0000462963</v>
      </c>
      <c r="B231">
        <v>1.151367</v>
      </c>
      <c r="C231">
        <v>1.2218659999999999</v>
      </c>
      <c r="D231">
        <v>1.354298</v>
      </c>
      <c r="E231">
        <v>1.515717</v>
      </c>
    </row>
    <row r="232" spans="1:5" x14ac:dyDescent="0.2">
      <c r="A232" s="2">
        <v>40161.0000462963</v>
      </c>
      <c r="B232">
        <v>1.148496</v>
      </c>
      <c r="C232">
        <v>1.224731</v>
      </c>
      <c r="D232">
        <v>1.358584</v>
      </c>
      <c r="E232">
        <v>1.5327310000000001</v>
      </c>
    </row>
    <row r="233" spans="1:5" x14ac:dyDescent="0.2">
      <c r="A233" s="2">
        <v>40162.0000462963</v>
      </c>
      <c r="B233">
        <v>1.14419</v>
      </c>
      <c r="C233">
        <v>1.2218659999999999</v>
      </c>
      <c r="D233">
        <v>1.3600129999999999</v>
      </c>
      <c r="E233">
        <v>1.529895</v>
      </c>
    </row>
    <row r="234" spans="1:5" x14ac:dyDescent="0.2">
      <c r="A234" s="2">
        <v>40163.0000462963</v>
      </c>
      <c r="B234">
        <v>1.1370119999999999</v>
      </c>
      <c r="C234">
        <v>1.2218659999999999</v>
      </c>
      <c r="D234">
        <v>1.3557269999999999</v>
      </c>
      <c r="E234">
        <v>1.5469079999999999</v>
      </c>
    </row>
    <row r="235" spans="1:5" x14ac:dyDescent="0.2">
      <c r="A235" s="2">
        <v>40164.0000462963</v>
      </c>
      <c r="B235">
        <v>1.124333</v>
      </c>
      <c r="C235">
        <v>1.19679</v>
      </c>
      <c r="D235">
        <v>1.338346</v>
      </c>
      <c r="E235">
        <v>1.5291859999999999</v>
      </c>
    </row>
    <row r="236" spans="1:5" x14ac:dyDescent="0.2">
      <c r="A236" s="2">
        <v>40165.0000462963</v>
      </c>
      <c r="B236">
        <v>1.126007</v>
      </c>
      <c r="C236">
        <v>1.20682</v>
      </c>
      <c r="D236">
        <v>1.348346</v>
      </c>
      <c r="E236">
        <v>1.53911</v>
      </c>
    </row>
    <row r="237" spans="1:5" x14ac:dyDescent="0.2">
      <c r="A237" s="2">
        <v>40168.0000462963</v>
      </c>
      <c r="B237">
        <v>1.1106020000000001</v>
      </c>
      <c r="C237">
        <v>1.1977930000000001</v>
      </c>
      <c r="D237">
        <v>1.348012</v>
      </c>
      <c r="E237">
        <v>1.5480419999999999</v>
      </c>
    </row>
    <row r="238" spans="1:5" x14ac:dyDescent="0.2">
      <c r="A238" s="2">
        <v>40169.0000462963</v>
      </c>
      <c r="B238">
        <v>1.112611</v>
      </c>
      <c r="C238">
        <v>1.1897690000000001</v>
      </c>
      <c r="D238">
        <v>1.340012</v>
      </c>
      <c r="E238">
        <v>1.5420879999999999</v>
      </c>
    </row>
    <row r="239" spans="1:5" x14ac:dyDescent="0.2">
      <c r="A239" s="2">
        <v>40170.0000462963</v>
      </c>
      <c r="B239">
        <v>1.104239</v>
      </c>
      <c r="C239">
        <v>1.181745</v>
      </c>
      <c r="D239">
        <v>1.3150120000000001</v>
      </c>
      <c r="E239">
        <v>1.5275319999999999</v>
      </c>
    </row>
    <row r="240" spans="1:5" x14ac:dyDescent="0.2">
      <c r="A240" s="2">
        <v>40171.0000462963</v>
      </c>
      <c r="B240">
        <v>1.0874950000000001</v>
      </c>
      <c r="C240">
        <v>1.171716</v>
      </c>
      <c r="D240">
        <v>1.3016779999999999</v>
      </c>
      <c r="E240">
        <v>1.520915</v>
      </c>
    </row>
    <row r="241" spans="1:5" x14ac:dyDescent="0.2">
      <c r="A241" s="2">
        <v>40172.0000462963</v>
      </c>
      <c r="B241">
        <v>1.104573</v>
      </c>
      <c r="C241">
        <v>1.1757280000000001</v>
      </c>
      <c r="D241">
        <v>1.3040119999999999</v>
      </c>
      <c r="E241">
        <v>1.520254</v>
      </c>
    </row>
    <row r="242" spans="1:5" x14ac:dyDescent="0.2">
      <c r="A242" s="2">
        <v>40175.0000462963</v>
      </c>
      <c r="B242">
        <v>1.040618</v>
      </c>
      <c r="C242">
        <v>1.1249150000000001</v>
      </c>
      <c r="D242">
        <v>1.270011</v>
      </c>
      <c r="E242">
        <v>1.5159530000000001</v>
      </c>
    </row>
    <row r="243" spans="1:5" x14ac:dyDescent="0.2">
      <c r="A243" s="2">
        <v>40176.0000462963</v>
      </c>
      <c r="B243">
        <v>1.0389440000000001</v>
      </c>
      <c r="C243">
        <v>1.121572</v>
      </c>
      <c r="D243">
        <v>1.270011</v>
      </c>
      <c r="E243">
        <v>1.5027189999999999</v>
      </c>
    </row>
    <row r="244" spans="1:5" x14ac:dyDescent="0.2">
      <c r="A244" s="2">
        <v>40177.0000462963</v>
      </c>
      <c r="B244">
        <v>1.0573589999999999</v>
      </c>
      <c r="C244">
        <v>1.139958</v>
      </c>
      <c r="D244">
        <v>1.2783450000000001</v>
      </c>
      <c r="E244">
        <v>1.52257</v>
      </c>
    </row>
    <row r="245" spans="1:5" x14ac:dyDescent="0.2">
      <c r="A245" s="4">
        <v>40182.0000462963</v>
      </c>
      <c r="B245" s="3">
        <v>1.030813</v>
      </c>
      <c r="C245" s="3">
        <v>1.1115440000000001</v>
      </c>
      <c r="D245" s="3">
        <v>1.270011</v>
      </c>
      <c r="E245" s="3">
        <v>1.5256419999999999</v>
      </c>
    </row>
    <row r="246" spans="1:5" x14ac:dyDescent="0.2">
      <c r="A246" s="4">
        <v>40183.0000462963</v>
      </c>
      <c r="B246" s="3">
        <v>1.02077</v>
      </c>
      <c r="C246" s="3">
        <v>1.108679</v>
      </c>
      <c r="D246" s="3">
        <v>1.278583</v>
      </c>
      <c r="E246" s="3">
        <v>1.524224</v>
      </c>
    </row>
    <row r="247" spans="1:5" x14ac:dyDescent="0.2">
      <c r="A247" s="4">
        <v>40184.0000462963</v>
      </c>
      <c r="B247" s="3">
        <v>1.02077</v>
      </c>
      <c r="C247" s="3">
        <v>1.110112</v>
      </c>
      <c r="D247" s="3">
        <v>1.2771539999999999</v>
      </c>
      <c r="E247" s="3">
        <v>1.5185519999999999</v>
      </c>
    </row>
    <row r="248" spans="1:5" x14ac:dyDescent="0.2">
      <c r="A248" s="4">
        <v>40185.0000462963</v>
      </c>
      <c r="B248" s="3">
        <v>1.0205310000000001</v>
      </c>
      <c r="C248" s="3">
        <v>1.1115440000000001</v>
      </c>
      <c r="D248" s="3">
        <v>1.273344</v>
      </c>
      <c r="E248" s="3">
        <v>1.489484</v>
      </c>
    </row>
    <row r="249" spans="1:5" x14ac:dyDescent="0.2">
      <c r="A249" s="4">
        <v>40186.0000462963</v>
      </c>
      <c r="B249" s="3">
        <v>1.0107269999999999</v>
      </c>
      <c r="C249" s="3">
        <v>1.1058140000000001</v>
      </c>
      <c r="D249" s="3">
        <v>1.2671539999999999</v>
      </c>
      <c r="E249" s="3">
        <v>1.464666</v>
      </c>
    </row>
    <row r="250" spans="1:5" x14ac:dyDescent="0.2">
      <c r="A250" s="4">
        <v>40189.0000462963</v>
      </c>
      <c r="B250" s="3">
        <v>1.002119</v>
      </c>
      <c r="C250" s="3">
        <v>1.098652</v>
      </c>
      <c r="D250" s="3">
        <v>1.2671539999999999</v>
      </c>
      <c r="E250" s="3">
        <v>1.4575750000000001</v>
      </c>
    </row>
    <row r="251" spans="1:5" x14ac:dyDescent="0.2">
      <c r="A251" s="4">
        <v>40190.0000462963</v>
      </c>
      <c r="B251" s="3">
        <v>0.99207699999999999</v>
      </c>
      <c r="C251" s="3">
        <v>1.1336059999999999</v>
      </c>
      <c r="D251" s="3">
        <v>1.272011</v>
      </c>
      <c r="E251" s="3">
        <v>1.4448099999999999</v>
      </c>
    </row>
    <row r="252" spans="1:5" x14ac:dyDescent="0.2">
      <c r="A252" s="4">
        <v>40191.0000462963</v>
      </c>
      <c r="B252" s="3">
        <v>1.0035540000000001</v>
      </c>
      <c r="C252" s="3">
        <v>1.134466</v>
      </c>
      <c r="D252" s="3">
        <v>1.265725</v>
      </c>
      <c r="E252" s="3">
        <v>1.443392</v>
      </c>
    </row>
    <row r="253" spans="1:5" x14ac:dyDescent="0.2">
      <c r="A253" s="4">
        <v>40192.0000462963</v>
      </c>
      <c r="B253" s="3">
        <v>1.027944</v>
      </c>
      <c r="C253" s="3">
        <v>1.141629</v>
      </c>
      <c r="D253" s="3">
        <v>1.275725</v>
      </c>
      <c r="E253" s="3">
        <v>1.4561569999999999</v>
      </c>
    </row>
    <row r="254" spans="1:5" x14ac:dyDescent="0.2">
      <c r="A254" s="4">
        <v>40193.0000462963</v>
      </c>
      <c r="B254" s="3">
        <v>1.0774490000000001</v>
      </c>
      <c r="C254" s="3">
        <v>1.1516580000000001</v>
      </c>
      <c r="D254" s="3">
        <v>1.273344</v>
      </c>
      <c r="E254" s="3">
        <v>1.463012</v>
      </c>
    </row>
    <row r="255" spans="1:5" x14ac:dyDescent="0.2">
      <c r="A255" s="4">
        <v>40196.0000462963</v>
      </c>
      <c r="B255" s="3">
        <v>1.081037</v>
      </c>
      <c r="C255" s="3">
        <v>1.170283</v>
      </c>
      <c r="D255" s="3">
        <v>1.275725</v>
      </c>
      <c r="E255" s="3">
        <v>1.4689209999999999</v>
      </c>
    </row>
    <row r="256" spans="1:5" x14ac:dyDescent="0.2">
      <c r="A256" s="4">
        <v>40197.0000462963</v>
      </c>
      <c r="B256" s="3">
        <v>1.095866</v>
      </c>
      <c r="C256" s="3">
        <v>1.191775</v>
      </c>
      <c r="D256" s="3">
        <v>1.286678</v>
      </c>
      <c r="E256" s="3">
        <v>1.476248</v>
      </c>
    </row>
    <row r="257" spans="1:5" x14ac:dyDescent="0.2">
      <c r="A257" s="4">
        <v>40198.0000462963</v>
      </c>
      <c r="B257" s="3">
        <v>1.112611</v>
      </c>
      <c r="C257" s="3">
        <v>1.197506</v>
      </c>
      <c r="D257" s="3">
        <v>1.290011</v>
      </c>
      <c r="E257" s="3">
        <v>1.4788479999999999</v>
      </c>
    </row>
    <row r="258" spans="1:5" x14ac:dyDescent="0.2">
      <c r="A258" s="4">
        <v>40199.0000462963</v>
      </c>
      <c r="B258" s="3">
        <v>1.152803</v>
      </c>
      <c r="C258" s="3">
        <v>1.2290300000000001</v>
      </c>
      <c r="D258" s="3">
        <v>1.3057259999999999</v>
      </c>
      <c r="E258" s="3">
        <v>1.491611</v>
      </c>
    </row>
    <row r="259" spans="1:5" x14ac:dyDescent="0.2">
      <c r="A259" s="4">
        <v>40200.0000462963</v>
      </c>
      <c r="B259" s="3">
        <v>1.1712260000000001</v>
      </c>
      <c r="C259" s="3">
        <v>1.2352399999999999</v>
      </c>
      <c r="D259" s="3">
        <v>1.313345</v>
      </c>
      <c r="E259" s="3">
        <v>1.489484</v>
      </c>
    </row>
    <row r="260" spans="1:5" x14ac:dyDescent="0.2">
      <c r="A260" s="4">
        <v>40203.0000462963</v>
      </c>
      <c r="B260" s="3">
        <v>1.1769210000000001</v>
      </c>
      <c r="C260" s="3">
        <v>1.243933</v>
      </c>
      <c r="D260" s="3">
        <v>1.336012</v>
      </c>
      <c r="E260" s="3">
        <v>1.5004029999999999</v>
      </c>
    </row>
    <row r="261" spans="1:5" x14ac:dyDescent="0.2">
      <c r="A261" s="4">
        <v>40204.0000462963</v>
      </c>
      <c r="B261" s="3">
        <v>1.1829510000000001</v>
      </c>
      <c r="C261" s="3">
        <v>1.236912</v>
      </c>
      <c r="D261" s="3">
        <v>1.338346</v>
      </c>
      <c r="E261" s="3">
        <v>1.492793</v>
      </c>
    </row>
    <row r="262" spans="1:5" x14ac:dyDescent="0.2">
      <c r="A262" s="4">
        <v>40205.0000462963</v>
      </c>
      <c r="B262" s="3">
        <v>1.1769210000000001</v>
      </c>
      <c r="C262" s="3">
        <v>1.2298899999999999</v>
      </c>
      <c r="D262" s="3">
        <v>1.338012</v>
      </c>
      <c r="E262" s="3">
        <v>1.4944470000000001</v>
      </c>
    </row>
    <row r="263" spans="1:5" x14ac:dyDescent="0.2">
      <c r="A263" s="4">
        <v>40206.0000462963</v>
      </c>
      <c r="B263" s="3">
        <v>1.1889810000000001</v>
      </c>
      <c r="C263" s="3">
        <v>1.2339020000000001</v>
      </c>
      <c r="D263" s="3">
        <v>1.342012</v>
      </c>
      <c r="E263" s="3">
        <v>1.484521</v>
      </c>
    </row>
    <row r="264" spans="1:5" x14ac:dyDescent="0.2">
      <c r="A264" s="4">
        <v>40207.0000462963</v>
      </c>
      <c r="B264" s="3">
        <v>1.189651</v>
      </c>
      <c r="C264" s="3">
        <v>1.2402550000000001</v>
      </c>
      <c r="D264" s="3">
        <v>1.350012</v>
      </c>
      <c r="E264" s="3">
        <v>1.4944470000000001</v>
      </c>
    </row>
    <row r="265" spans="1:5" x14ac:dyDescent="0.2">
      <c r="A265" s="4">
        <v>40210.0000462963</v>
      </c>
      <c r="B265" s="3">
        <v>1.2080770000000001</v>
      </c>
      <c r="C265" s="3">
        <v>1.2469429999999999</v>
      </c>
      <c r="D265" s="3">
        <v>1.350012</v>
      </c>
      <c r="E265" s="3">
        <v>1.519261</v>
      </c>
    </row>
    <row r="266" spans="1:5" x14ac:dyDescent="0.2">
      <c r="A266" s="4">
        <v>40211.0000462963</v>
      </c>
      <c r="B266" s="3">
        <v>1.213103</v>
      </c>
      <c r="C266" s="3">
        <v>1.2490920000000001</v>
      </c>
      <c r="D266" s="3">
        <v>1.3614409999999999</v>
      </c>
      <c r="E266" s="3">
        <v>1.5568310000000001</v>
      </c>
    </row>
    <row r="267" spans="1:5" x14ac:dyDescent="0.2">
      <c r="A267" s="4">
        <v>40212.0000462963</v>
      </c>
      <c r="B267" s="3">
        <v>1.2198040000000001</v>
      </c>
      <c r="C267" s="3">
        <v>1.260318</v>
      </c>
      <c r="D267" s="3">
        <v>1.375013</v>
      </c>
      <c r="E267" s="3">
        <v>1.573842</v>
      </c>
    </row>
    <row r="268" spans="1:5" x14ac:dyDescent="0.2">
      <c r="A268" s="4">
        <v>40213.0000462963</v>
      </c>
      <c r="B268" s="3">
        <v>1.211093</v>
      </c>
      <c r="C268" s="3">
        <v>1.243933</v>
      </c>
      <c r="D268" s="3">
        <v>1.3760129999999999</v>
      </c>
      <c r="E268" s="3">
        <v>1.5857479999999999</v>
      </c>
    </row>
    <row r="269" spans="1:5" x14ac:dyDescent="0.2">
      <c r="A269" s="4">
        <v>40214.0000462963</v>
      </c>
      <c r="B269" s="3">
        <v>1.2047270000000001</v>
      </c>
      <c r="C269" s="3">
        <v>1.2519579999999999</v>
      </c>
      <c r="D269" s="3">
        <v>1.3783460000000001</v>
      </c>
      <c r="E269" s="3">
        <v>1.578803</v>
      </c>
    </row>
    <row r="270" spans="1:5" x14ac:dyDescent="0.2">
      <c r="A270" s="4">
        <v>40217.0000462963</v>
      </c>
      <c r="B270" s="3">
        <v>1.215975</v>
      </c>
      <c r="C270" s="3">
        <v>1.244793</v>
      </c>
      <c r="D270" s="3">
        <v>1.3757269999999999</v>
      </c>
      <c r="E270" s="3">
        <v>1.580929</v>
      </c>
    </row>
    <row r="271" spans="1:5" x14ac:dyDescent="0.2">
      <c r="A271" s="4">
        <v>40218.0000462963</v>
      </c>
      <c r="B271" s="3">
        <v>1.211667</v>
      </c>
      <c r="C271" s="3">
        <v>1.2505250000000001</v>
      </c>
      <c r="D271" s="3">
        <v>1.388585</v>
      </c>
      <c r="E271" s="3">
        <v>1.580929</v>
      </c>
    </row>
    <row r="272" spans="1:5" x14ac:dyDescent="0.2">
      <c r="A272" s="4">
        <v>40219.0000462963</v>
      </c>
      <c r="B272" s="3">
        <v>1.214539</v>
      </c>
      <c r="C272" s="3">
        <v>1.2533920000000001</v>
      </c>
      <c r="D272" s="3">
        <v>1.3900129999999999</v>
      </c>
      <c r="E272" s="3">
        <v>1.580929</v>
      </c>
    </row>
    <row r="273" spans="1:5" x14ac:dyDescent="0.2">
      <c r="A273" s="4">
        <v>40220.0000462963</v>
      </c>
      <c r="B273" s="3">
        <v>1.217411</v>
      </c>
      <c r="C273" s="3">
        <v>1.2533920000000001</v>
      </c>
      <c r="D273" s="3">
        <v>1.3900129999999999</v>
      </c>
      <c r="E273" s="3">
        <v>1.5880160000000001</v>
      </c>
    </row>
    <row r="274" spans="1:5" x14ac:dyDescent="0.2">
      <c r="A274" s="4">
        <v>40221.0000462963</v>
      </c>
      <c r="B274" s="3">
        <v>1.218847</v>
      </c>
      <c r="C274" s="3">
        <v>1.2548250000000001</v>
      </c>
      <c r="D274" s="3">
        <v>1.3914420000000001</v>
      </c>
      <c r="E274" s="3">
        <v>1.5894330000000001</v>
      </c>
    </row>
    <row r="275" spans="1:5" x14ac:dyDescent="0.2">
      <c r="A275" s="4">
        <v>40224.0000462963</v>
      </c>
      <c r="B275" s="3">
        <v>1.215975</v>
      </c>
      <c r="C275" s="3">
        <v>1.2533920000000001</v>
      </c>
      <c r="D275" s="3">
        <v>1.388585</v>
      </c>
      <c r="E275" s="3">
        <v>1.586598</v>
      </c>
    </row>
    <row r="276" spans="1:5" x14ac:dyDescent="0.2">
      <c r="A276" s="4">
        <v>40225.0000462963</v>
      </c>
      <c r="B276" s="3">
        <v>1.2080770000000001</v>
      </c>
      <c r="C276" s="3">
        <v>1.2435989999999999</v>
      </c>
      <c r="D276" s="3">
        <v>1.4133469999999999</v>
      </c>
      <c r="E276" s="3">
        <v>1.5887249999999999</v>
      </c>
    </row>
    <row r="277" spans="1:5" x14ac:dyDescent="0.2">
      <c r="A277" s="4">
        <v>40226.0000462963</v>
      </c>
      <c r="B277" s="3">
        <v>1.211667</v>
      </c>
      <c r="C277" s="3">
        <v>1.2519579999999999</v>
      </c>
      <c r="D277" s="3">
        <v>1.402871</v>
      </c>
      <c r="E277" s="3">
        <v>1.586598</v>
      </c>
    </row>
    <row r="278" spans="1:5" x14ac:dyDescent="0.2">
      <c r="A278" s="4">
        <v>40227.0000462963</v>
      </c>
      <c r="B278" s="3">
        <v>1.213103</v>
      </c>
      <c r="C278" s="3">
        <v>1.2548250000000001</v>
      </c>
      <c r="D278" s="3">
        <v>1.404299</v>
      </c>
      <c r="E278" s="3">
        <v>1.5837639999999999</v>
      </c>
    </row>
    <row r="279" spans="1:5" x14ac:dyDescent="0.2">
      <c r="A279" s="4">
        <v>40228.0000462963</v>
      </c>
      <c r="B279" s="3">
        <v>1.213103</v>
      </c>
      <c r="C279" s="3">
        <v>1.256974</v>
      </c>
      <c r="D279" s="3">
        <v>1.4050130000000001</v>
      </c>
      <c r="E279" s="3">
        <v>1.5887249999999999</v>
      </c>
    </row>
    <row r="280" spans="1:5" x14ac:dyDescent="0.2">
      <c r="A280" s="4">
        <v>40231.0000462963</v>
      </c>
      <c r="B280" s="3">
        <v>1.211667</v>
      </c>
      <c r="C280" s="3">
        <v>1.2519579999999999</v>
      </c>
      <c r="D280" s="3">
        <v>1.4100140000000001</v>
      </c>
      <c r="E280" s="3">
        <v>1.585181</v>
      </c>
    </row>
    <row r="281" spans="1:5" x14ac:dyDescent="0.2">
      <c r="A281" s="4">
        <v>40232.0000462963</v>
      </c>
      <c r="B281" s="3">
        <v>1.214539</v>
      </c>
      <c r="C281" s="3">
        <v>1.254108</v>
      </c>
      <c r="D281" s="3">
        <v>1.408585</v>
      </c>
      <c r="E281" s="3">
        <v>1.586598</v>
      </c>
    </row>
    <row r="282" spans="1:5" x14ac:dyDescent="0.2">
      <c r="A282" s="4">
        <v>40233.0000462963</v>
      </c>
      <c r="B282" s="3">
        <v>1.2147779999999999</v>
      </c>
      <c r="C282" s="3">
        <v>1.2435989999999999</v>
      </c>
      <c r="D282" s="3">
        <v>1.4200140000000001</v>
      </c>
      <c r="E282" s="3">
        <v>1.5870709999999999</v>
      </c>
    </row>
    <row r="283" spans="1:5" x14ac:dyDescent="0.2">
      <c r="A283" s="4">
        <v>40234.0000462963</v>
      </c>
      <c r="B283" s="3">
        <v>1.213103</v>
      </c>
      <c r="C283" s="3">
        <v>1.2519579999999999</v>
      </c>
      <c r="D283" s="3">
        <v>1.4200140000000001</v>
      </c>
      <c r="E283" s="3">
        <v>1.5804560000000001</v>
      </c>
    </row>
    <row r="284" spans="1:5" x14ac:dyDescent="0.2">
      <c r="A284" s="4">
        <v>40235.0000462963</v>
      </c>
      <c r="B284" s="3">
        <v>1.2114279999999999</v>
      </c>
      <c r="C284" s="3">
        <v>1.251123</v>
      </c>
      <c r="D284" s="3">
        <v>1.4058470000000001</v>
      </c>
      <c r="E284" s="3">
        <v>1.578803</v>
      </c>
    </row>
    <row r="285" spans="1:5" x14ac:dyDescent="0.2">
      <c r="A285" s="4">
        <v>40239.0000462963</v>
      </c>
      <c r="B285" s="3">
        <v>1.2097530000000001</v>
      </c>
      <c r="C285" s="3">
        <v>1.23942</v>
      </c>
      <c r="D285" s="3">
        <v>1.4166799999999999</v>
      </c>
      <c r="E285" s="3">
        <v>1.6052599999999999</v>
      </c>
    </row>
    <row r="286" spans="1:5" x14ac:dyDescent="0.2">
      <c r="A286" s="4">
        <v>40240.0000462963</v>
      </c>
      <c r="B286" s="3">
        <v>1.2087950000000001</v>
      </c>
      <c r="C286" s="3">
        <v>1.2469429999999999</v>
      </c>
      <c r="D286" s="3">
        <v>1.3971560000000001</v>
      </c>
      <c r="E286" s="3">
        <v>1.609275</v>
      </c>
    </row>
    <row r="287" spans="1:5" x14ac:dyDescent="0.2">
      <c r="A287" s="4">
        <v>40241.0000462963</v>
      </c>
      <c r="B287" s="3">
        <v>1.205924</v>
      </c>
      <c r="C287" s="3">
        <v>1.2440770000000001</v>
      </c>
      <c r="D287" s="3">
        <v>1.3950130000000001</v>
      </c>
      <c r="E287" s="3">
        <v>1.607858</v>
      </c>
    </row>
    <row r="288" spans="1:5" x14ac:dyDescent="0.2">
      <c r="A288" s="4">
        <v>40242.0000462963</v>
      </c>
      <c r="B288" s="3">
        <v>1.203052</v>
      </c>
      <c r="C288" s="3">
        <v>1.236076</v>
      </c>
      <c r="D288" s="3">
        <v>1.4025129999999999</v>
      </c>
      <c r="E288" s="3">
        <v>1.611874</v>
      </c>
    </row>
    <row r="289" spans="1:5" x14ac:dyDescent="0.2">
      <c r="A289" s="4">
        <v>40245.0000462963</v>
      </c>
      <c r="B289" s="3">
        <v>1.203052</v>
      </c>
      <c r="C289" s="3">
        <v>1.2412110000000001</v>
      </c>
      <c r="D289" s="3">
        <v>1.394299</v>
      </c>
      <c r="E289" s="3">
        <v>1.606441</v>
      </c>
    </row>
    <row r="290" spans="1:5" x14ac:dyDescent="0.2">
      <c r="A290" s="4">
        <v>40246.0000462963</v>
      </c>
      <c r="B290" s="3">
        <v>1.20018</v>
      </c>
      <c r="C290" s="3">
        <v>1.235479</v>
      </c>
      <c r="D290" s="3">
        <v>1.3928700000000001</v>
      </c>
      <c r="E290" s="3">
        <v>1.606441</v>
      </c>
    </row>
    <row r="291" spans="1:5" x14ac:dyDescent="0.2">
      <c r="A291" s="4">
        <v>40247.0000462963</v>
      </c>
      <c r="B291" s="3">
        <v>1.20018</v>
      </c>
      <c r="C291" s="3">
        <v>1.235479</v>
      </c>
      <c r="D291" s="3">
        <v>1.394299</v>
      </c>
      <c r="E291" s="3">
        <v>1.609275</v>
      </c>
    </row>
    <row r="292" spans="1:5" x14ac:dyDescent="0.2">
      <c r="A292" s="4">
        <v>40248.0000462963</v>
      </c>
      <c r="B292" s="3">
        <v>1.2087950000000001</v>
      </c>
      <c r="C292" s="3">
        <v>1.255541</v>
      </c>
      <c r="D292" s="3">
        <v>1.4071560000000001</v>
      </c>
      <c r="E292" s="3">
        <v>1.6149439999999999</v>
      </c>
    </row>
    <row r="293" spans="1:5" x14ac:dyDescent="0.2">
      <c r="A293" s="4">
        <v>40249.0000462963</v>
      </c>
      <c r="B293" s="3">
        <v>1.211667</v>
      </c>
      <c r="C293" s="3">
        <v>1.256974</v>
      </c>
      <c r="D293" s="3">
        <v>1.4071560000000001</v>
      </c>
      <c r="E293" s="3">
        <v>1.6177790000000001</v>
      </c>
    </row>
    <row r="294" spans="1:5" x14ac:dyDescent="0.2">
      <c r="A294" s="4">
        <v>40252.0000462963</v>
      </c>
      <c r="B294" s="3">
        <v>1.211667</v>
      </c>
      <c r="C294" s="3">
        <v>1.251242</v>
      </c>
      <c r="D294" s="3">
        <v>1.414299</v>
      </c>
      <c r="E294" s="3">
        <v>1.6177790000000001</v>
      </c>
    </row>
    <row r="295" spans="1:5" x14ac:dyDescent="0.2">
      <c r="A295" s="4">
        <v>40253.0000462963</v>
      </c>
      <c r="B295" s="3">
        <v>1.2087950000000001</v>
      </c>
      <c r="C295" s="3">
        <v>1.2483759999999999</v>
      </c>
      <c r="D295" s="3">
        <v>1.4157280000000001</v>
      </c>
      <c r="E295" s="3">
        <v>1.6149439999999999</v>
      </c>
    </row>
    <row r="296" spans="1:5" x14ac:dyDescent="0.2">
      <c r="A296" s="4">
        <v>40254.0000462963</v>
      </c>
      <c r="B296" s="3">
        <v>1.2097530000000001</v>
      </c>
      <c r="C296" s="3">
        <v>1.2494510000000001</v>
      </c>
      <c r="D296" s="3">
        <v>1.415014</v>
      </c>
      <c r="E296" s="3">
        <v>1.6085670000000001</v>
      </c>
    </row>
    <row r="297" spans="1:5" x14ac:dyDescent="0.2">
      <c r="A297" s="4">
        <v>40255.0000462963</v>
      </c>
      <c r="B297" s="3">
        <v>1.206402</v>
      </c>
      <c r="C297" s="3">
        <v>1.23942</v>
      </c>
      <c r="D297" s="3">
        <v>1.425014</v>
      </c>
      <c r="E297" s="3">
        <v>1.611874</v>
      </c>
    </row>
    <row r="298" spans="1:5" x14ac:dyDescent="0.2">
      <c r="A298" s="4">
        <v>40256.0000462963</v>
      </c>
      <c r="B298" s="3">
        <v>1.2073590000000001</v>
      </c>
      <c r="C298" s="3">
        <v>1.2469429999999999</v>
      </c>
      <c r="D298" s="3">
        <v>1.417157</v>
      </c>
      <c r="E298" s="3">
        <v>1.6036060000000001</v>
      </c>
    </row>
    <row r="299" spans="1:5" x14ac:dyDescent="0.2">
      <c r="A299" s="4">
        <v>40259.0000462963</v>
      </c>
      <c r="B299" s="3">
        <v>1.2013769999999999</v>
      </c>
      <c r="C299" s="3">
        <v>1.2344040000000001</v>
      </c>
      <c r="D299" s="3">
        <v>1.4333469999999999</v>
      </c>
      <c r="E299" s="3">
        <v>1.596992</v>
      </c>
    </row>
    <row r="300" spans="1:5" x14ac:dyDescent="0.2">
      <c r="A300" s="4">
        <v>40260.0000462963</v>
      </c>
      <c r="B300" s="3">
        <v>1.20018</v>
      </c>
      <c r="C300" s="3">
        <v>1.2455099999999999</v>
      </c>
      <c r="D300" s="3">
        <v>1.4214420000000001</v>
      </c>
      <c r="E300" s="3">
        <v>1.5965199999999999</v>
      </c>
    </row>
    <row r="301" spans="1:5" x14ac:dyDescent="0.2">
      <c r="A301" s="4">
        <v>40261.0000462963</v>
      </c>
      <c r="B301" s="3">
        <v>1.20018</v>
      </c>
      <c r="C301" s="3">
        <v>1.2455099999999999</v>
      </c>
      <c r="D301" s="3">
        <v>1.418585</v>
      </c>
      <c r="E301" s="3">
        <v>1.5993550000000001</v>
      </c>
    </row>
    <row r="302" spans="1:5" x14ac:dyDescent="0.2">
      <c r="A302" s="4">
        <v>40262.0000462963</v>
      </c>
      <c r="B302" s="3">
        <v>1.1990320000000001</v>
      </c>
      <c r="C302" s="3">
        <v>1.244937</v>
      </c>
      <c r="D302" s="3">
        <v>1.4280139999999999</v>
      </c>
      <c r="E302" s="3">
        <v>1.5976539999999999</v>
      </c>
    </row>
    <row r="303" spans="1:5" x14ac:dyDescent="0.2">
      <c r="A303" s="4">
        <v>40263.0000462963</v>
      </c>
      <c r="B303" s="3">
        <v>1.204488</v>
      </c>
      <c r="C303" s="3">
        <v>1.252675</v>
      </c>
      <c r="D303" s="3">
        <v>1.4214420000000001</v>
      </c>
      <c r="E303" s="3">
        <v>1.6036060000000001</v>
      </c>
    </row>
    <row r="304" spans="1:5" x14ac:dyDescent="0.2">
      <c r="A304" s="4">
        <v>40266.0000462963</v>
      </c>
      <c r="B304" s="3">
        <v>1.197309</v>
      </c>
      <c r="C304" s="3">
        <v>1.2455099999999999</v>
      </c>
      <c r="D304" s="3">
        <v>1.414299</v>
      </c>
      <c r="E304" s="3">
        <v>1.6106929999999999</v>
      </c>
    </row>
    <row r="305" spans="1:5" x14ac:dyDescent="0.2">
      <c r="A305" s="4">
        <v>40267.0000462963</v>
      </c>
      <c r="B305" s="3">
        <v>1.191565</v>
      </c>
      <c r="C305" s="3">
        <v>1.2412110000000001</v>
      </c>
      <c r="D305" s="3">
        <v>1.414299</v>
      </c>
      <c r="E305" s="3">
        <v>1.653205</v>
      </c>
    </row>
    <row r="306" spans="1:5" x14ac:dyDescent="0.2">
      <c r="A306" s="4">
        <v>40268.0000462963</v>
      </c>
      <c r="B306" s="3">
        <v>1.191565</v>
      </c>
      <c r="C306" s="3">
        <v>1.238345</v>
      </c>
      <c r="D306" s="3">
        <v>1.414299</v>
      </c>
      <c r="E306" s="3">
        <v>1.653205</v>
      </c>
    </row>
    <row r="307" spans="1:5" x14ac:dyDescent="0.2">
      <c r="A307" s="4">
        <v>40269.0000462963</v>
      </c>
      <c r="B307" s="3">
        <v>1.177926</v>
      </c>
      <c r="C307" s="3">
        <v>1.2327319999999999</v>
      </c>
      <c r="D307" s="3">
        <v>1.4200140000000001</v>
      </c>
      <c r="E307" s="3">
        <v>1.6598170000000001</v>
      </c>
    </row>
    <row r="308" spans="1:5" x14ac:dyDescent="0.2">
      <c r="A308" s="4">
        <v>40270.0000462963</v>
      </c>
      <c r="B308" s="3">
        <v>1.172901</v>
      </c>
      <c r="C308" s="3">
        <v>1.232613</v>
      </c>
      <c r="D308" s="3">
        <v>1.3971560000000001</v>
      </c>
      <c r="E308" s="3">
        <v>1.648954</v>
      </c>
    </row>
    <row r="309" spans="1:5" x14ac:dyDescent="0.2">
      <c r="A309" s="4">
        <v>40273.0000462963</v>
      </c>
      <c r="B309" s="3">
        <v>1.1671590000000001</v>
      </c>
      <c r="C309" s="3">
        <v>1.2268810000000001</v>
      </c>
      <c r="D309" s="3">
        <v>1.394299</v>
      </c>
      <c r="E309" s="3">
        <v>1.64612</v>
      </c>
    </row>
    <row r="310" spans="1:5" x14ac:dyDescent="0.2">
      <c r="A310" s="4">
        <v>40275.0000462963</v>
      </c>
      <c r="B310" s="3">
        <v>1.1511279999999999</v>
      </c>
      <c r="C310" s="3">
        <v>1.2109989999999999</v>
      </c>
      <c r="D310" s="3">
        <v>1.398347</v>
      </c>
      <c r="E310" s="3">
        <v>1.6548579999999999</v>
      </c>
    </row>
    <row r="311" spans="1:5" x14ac:dyDescent="0.2">
      <c r="A311" s="4">
        <v>40276.0000462963</v>
      </c>
      <c r="B311" s="3">
        <v>1.156822</v>
      </c>
      <c r="C311" s="3">
        <v>1.2128380000000001</v>
      </c>
      <c r="D311" s="3">
        <v>1.3960129999999999</v>
      </c>
      <c r="E311" s="3">
        <v>1.647254</v>
      </c>
    </row>
    <row r="312" spans="1:5" x14ac:dyDescent="0.2">
      <c r="A312" s="4">
        <v>40277.0000462963</v>
      </c>
      <c r="B312" s="3">
        <v>1.156822</v>
      </c>
      <c r="C312" s="3">
        <v>1.2048140000000001</v>
      </c>
      <c r="D312" s="3">
        <v>1.3900129999999999</v>
      </c>
      <c r="E312" s="3">
        <v>1.64527</v>
      </c>
    </row>
    <row r="313" spans="1:5" x14ac:dyDescent="0.2">
      <c r="A313" s="4">
        <v>40280.0000462963</v>
      </c>
      <c r="B313" s="3">
        <v>1.1293569999999999</v>
      </c>
      <c r="C313" s="3">
        <v>1.1992970000000001</v>
      </c>
      <c r="D313" s="3">
        <v>1.37168</v>
      </c>
      <c r="E313" s="3">
        <v>1.6449389999999999</v>
      </c>
    </row>
    <row r="314" spans="1:5" x14ac:dyDescent="0.2">
      <c r="A314" s="4">
        <v>40284.0000462963</v>
      </c>
      <c r="B314" s="3">
        <v>1.112611</v>
      </c>
      <c r="C314" s="3">
        <v>1.193208</v>
      </c>
      <c r="D314" s="3">
        <v>1.3614409999999999</v>
      </c>
      <c r="E314" s="3">
        <v>1.63195</v>
      </c>
    </row>
    <row r="315" spans="1:5" x14ac:dyDescent="0.2">
      <c r="A315" s="4">
        <v>40287.0000462963</v>
      </c>
      <c r="B315" s="3">
        <v>1.0891690000000001</v>
      </c>
      <c r="C315" s="3">
        <v>1.1750590000000001</v>
      </c>
      <c r="D315" s="3">
        <v>1.3583460000000001</v>
      </c>
      <c r="E315" s="3">
        <v>1.6317140000000001</v>
      </c>
    </row>
    <row r="316" spans="1:5" x14ac:dyDescent="0.2">
      <c r="A316" s="4">
        <v>40288.0000462963</v>
      </c>
      <c r="B316" s="3">
        <v>1.0774490000000001</v>
      </c>
      <c r="C316" s="3">
        <v>1.1633579999999999</v>
      </c>
      <c r="D316" s="3">
        <v>1.3450120000000001</v>
      </c>
      <c r="E316" s="3">
        <v>1.6251009999999999</v>
      </c>
    </row>
    <row r="317" spans="1:5" x14ac:dyDescent="0.2">
      <c r="A317" s="4">
        <v>40289.0000462963</v>
      </c>
      <c r="B317" s="3">
        <v>1.0968230000000001</v>
      </c>
      <c r="C317" s="3">
        <v>1.1846110000000001</v>
      </c>
      <c r="D317" s="3">
        <v>1.3457269999999999</v>
      </c>
      <c r="E317" s="3">
        <v>1.6206130000000001</v>
      </c>
    </row>
    <row r="318" spans="1:5" x14ac:dyDescent="0.2">
      <c r="A318" s="4">
        <v>40290.0000462963</v>
      </c>
      <c r="B318" s="3">
        <v>1.10687</v>
      </c>
      <c r="C318" s="3">
        <v>1.191775</v>
      </c>
      <c r="D318" s="3">
        <v>1.3457269999999999</v>
      </c>
      <c r="E318" s="3">
        <v>1.607858</v>
      </c>
    </row>
    <row r="319" spans="1:5" x14ac:dyDescent="0.2">
      <c r="A319" s="4">
        <v>40291.0000462963</v>
      </c>
      <c r="B319" s="3">
        <v>1.0824720000000001</v>
      </c>
      <c r="C319" s="3">
        <v>1.1774469999999999</v>
      </c>
      <c r="D319" s="3">
        <v>1.344298</v>
      </c>
      <c r="E319" s="3">
        <v>1.6021890000000001</v>
      </c>
    </row>
    <row r="320" spans="1:5" x14ac:dyDescent="0.2">
      <c r="A320" s="4">
        <v>40294.0000462963</v>
      </c>
      <c r="B320" s="3">
        <v>1.089647</v>
      </c>
      <c r="C320" s="3">
        <v>1.164552</v>
      </c>
      <c r="D320" s="3">
        <v>1.3414410000000001</v>
      </c>
      <c r="E320" s="3">
        <v>1.5951029999999999</v>
      </c>
    </row>
    <row r="321" spans="1:5" x14ac:dyDescent="0.2">
      <c r="A321" s="4">
        <v>40295.0000462963</v>
      </c>
      <c r="B321" s="3">
        <v>1.0741000000000001</v>
      </c>
      <c r="C321" s="3">
        <v>1.16503</v>
      </c>
      <c r="D321" s="3">
        <v>1.336679</v>
      </c>
      <c r="E321" s="3">
        <v>1.5854170000000001</v>
      </c>
    </row>
    <row r="322" spans="1:5" x14ac:dyDescent="0.2">
      <c r="A322" s="4">
        <v>40296.0000462963</v>
      </c>
      <c r="B322" s="3">
        <v>1.0643899999999999</v>
      </c>
      <c r="C322" s="3">
        <v>1.159681</v>
      </c>
      <c r="D322" s="3">
        <v>1.324012</v>
      </c>
      <c r="E322" s="3">
        <v>1.5797950000000001</v>
      </c>
    </row>
    <row r="323" spans="1:5" x14ac:dyDescent="0.2">
      <c r="A323" s="4">
        <v>40297.0000462963</v>
      </c>
      <c r="B323" s="3">
        <v>1.081037</v>
      </c>
      <c r="C323" s="3">
        <v>1.170283</v>
      </c>
      <c r="D323" s="3">
        <v>1.334298</v>
      </c>
      <c r="E323" s="3">
        <v>1.582346</v>
      </c>
    </row>
    <row r="324" spans="1:5" x14ac:dyDescent="0.2">
      <c r="A324" s="4">
        <v>40298.0000462963</v>
      </c>
      <c r="B324" s="3">
        <v>1.104239</v>
      </c>
      <c r="C324" s="3">
        <v>1.1901029999999999</v>
      </c>
      <c r="D324" s="3">
        <v>1.3350120000000001</v>
      </c>
      <c r="E324" s="3">
        <v>1.598646</v>
      </c>
    </row>
    <row r="325" spans="1:5" x14ac:dyDescent="0.2">
      <c r="A325" s="4">
        <v>40302.0000462963</v>
      </c>
      <c r="B325" s="3">
        <v>1.1111759999999999</v>
      </c>
      <c r="C325" s="3">
        <v>1.191775</v>
      </c>
      <c r="D325" s="3">
        <v>1.3457269999999999</v>
      </c>
      <c r="E325" s="3">
        <v>1.6036060000000001</v>
      </c>
    </row>
    <row r="326" spans="1:5" x14ac:dyDescent="0.2">
      <c r="A326" s="4">
        <v>40304.0000462963</v>
      </c>
      <c r="B326" s="3">
        <v>1.1293569999999999</v>
      </c>
      <c r="C326" s="3">
        <v>1.2084919999999999</v>
      </c>
      <c r="D326" s="3">
        <v>1.3450120000000001</v>
      </c>
      <c r="E326" s="3">
        <v>1.6168340000000001</v>
      </c>
    </row>
    <row r="327" spans="1:5" x14ac:dyDescent="0.2">
      <c r="A327" s="4">
        <v>40305.0000462963</v>
      </c>
      <c r="B327" s="3">
        <v>1.1370119999999999</v>
      </c>
      <c r="C327" s="3">
        <v>1.216134</v>
      </c>
      <c r="D327" s="3">
        <v>1.3428690000000001</v>
      </c>
      <c r="E327" s="3">
        <v>1.6234470000000001</v>
      </c>
    </row>
    <row r="328" spans="1:5" x14ac:dyDescent="0.2">
      <c r="A328" s="4">
        <v>40308.0000462963</v>
      </c>
      <c r="B328" s="3">
        <v>1.132706</v>
      </c>
      <c r="C328" s="3">
        <v>1.214701</v>
      </c>
      <c r="D328" s="3">
        <v>1.340012</v>
      </c>
      <c r="E328" s="3">
        <v>1.6248640000000001</v>
      </c>
    </row>
    <row r="329" spans="1:5" x14ac:dyDescent="0.2">
      <c r="A329" s="4">
        <v>40309.0000462963</v>
      </c>
      <c r="B329" s="3">
        <v>1.1384479999999999</v>
      </c>
      <c r="C329" s="3">
        <v>1.2190000000000001</v>
      </c>
      <c r="D329" s="3">
        <v>1.340012</v>
      </c>
      <c r="E329" s="3">
        <v>1.6248640000000001</v>
      </c>
    </row>
    <row r="330" spans="1:5" x14ac:dyDescent="0.2">
      <c r="A330" s="4">
        <v>40310.0000462963</v>
      </c>
      <c r="B330" s="3">
        <v>1.1193090000000001</v>
      </c>
      <c r="C330" s="3">
        <v>1.20682</v>
      </c>
      <c r="D330" s="3">
        <v>1.333345</v>
      </c>
      <c r="E330" s="3">
        <v>1.6002989999999999</v>
      </c>
    </row>
    <row r="331" spans="1:5" x14ac:dyDescent="0.2">
      <c r="A331" s="4">
        <v>40311.0000462963</v>
      </c>
      <c r="B331" s="3">
        <v>1.1310309999999999</v>
      </c>
      <c r="C331" s="3">
        <v>1.2084919999999999</v>
      </c>
      <c r="D331" s="3">
        <v>1.330012</v>
      </c>
      <c r="E331" s="3">
        <v>1.593685</v>
      </c>
    </row>
    <row r="332" spans="1:5" x14ac:dyDescent="0.2">
      <c r="A332" s="4">
        <v>40312.0000462963</v>
      </c>
      <c r="B332" s="3">
        <v>1.1355770000000001</v>
      </c>
      <c r="C332" s="3">
        <v>1.2232989999999999</v>
      </c>
      <c r="D332" s="3">
        <v>1.3328690000000001</v>
      </c>
      <c r="E332" s="3">
        <v>1.586598</v>
      </c>
    </row>
    <row r="333" spans="1:5" x14ac:dyDescent="0.2">
      <c r="A333" s="4">
        <v>40315.0000462963</v>
      </c>
      <c r="B333" s="3">
        <v>1.1341410000000001</v>
      </c>
      <c r="C333" s="3">
        <v>1.2218659999999999</v>
      </c>
      <c r="D333" s="3">
        <v>1.3314410000000001</v>
      </c>
      <c r="E333" s="3">
        <v>1.586598</v>
      </c>
    </row>
    <row r="334" spans="1:5" x14ac:dyDescent="0.2">
      <c r="A334" s="4">
        <v>40316.0000462963</v>
      </c>
      <c r="B334" s="3">
        <v>1.132706</v>
      </c>
      <c r="C334" s="3">
        <v>1.2158469999999999</v>
      </c>
      <c r="D334" s="3">
        <v>1.330012</v>
      </c>
      <c r="E334" s="3">
        <v>1.5837639999999999</v>
      </c>
    </row>
    <row r="335" spans="1:5" x14ac:dyDescent="0.2">
      <c r="A335" s="4">
        <v>40317.0000462963</v>
      </c>
      <c r="B335" s="3">
        <v>1.1447639999999999</v>
      </c>
      <c r="C335" s="3">
        <v>1.225878</v>
      </c>
      <c r="D335" s="3">
        <v>1.336012</v>
      </c>
      <c r="E335" s="3">
        <v>1.593685</v>
      </c>
    </row>
    <row r="336" spans="1:5" x14ac:dyDescent="0.2">
      <c r="A336" s="4">
        <v>40322.0000462963</v>
      </c>
      <c r="B336" s="3">
        <v>1.125529</v>
      </c>
      <c r="C336" s="3">
        <v>1.2190000000000001</v>
      </c>
      <c r="D336" s="3">
        <v>1.335726</v>
      </c>
      <c r="E336" s="3">
        <v>1.5880160000000001</v>
      </c>
    </row>
    <row r="337" spans="1:5" x14ac:dyDescent="0.2">
      <c r="A337" s="4">
        <v>40323.0000462963</v>
      </c>
      <c r="B337" s="3">
        <v>1.107588</v>
      </c>
      <c r="C337" s="3">
        <v>1.2034769999999999</v>
      </c>
      <c r="D337" s="3">
        <v>1.3266789999999999</v>
      </c>
      <c r="E337" s="3">
        <v>1.578803</v>
      </c>
    </row>
    <row r="338" spans="1:5" x14ac:dyDescent="0.2">
      <c r="A338" s="4">
        <v>40324.0000462963</v>
      </c>
      <c r="B338" s="3">
        <v>1.0975410000000001</v>
      </c>
      <c r="C338" s="3">
        <v>1.19679</v>
      </c>
      <c r="D338" s="3">
        <v>1.3183450000000001</v>
      </c>
      <c r="E338" s="3">
        <v>1.5721879999999999</v>
      </c>
    </row>
    <row r="339" spans="1:5" x14ac:dyDescent="0.2">
      <c r="A339" s="4">
        <v>40325.0000462963</v>
      </c>
      <c r="B339" s="3">
        <v>1.095866</v>
      </c>
      <c r="C339" s="3">
        <v>1.1951179999999999</v>
      </c>
      <c r="D339" s="3">
        <v>1.3166789999999999</v>
      </c>
      <c r="E339" s="3">
        <v>1.5655730000000001</v>
      </c>
    </row>
    <row r="340" spans="1:5" x14ac:dyDescent="0.2">
      <c r="A340" s="4">
        <v>40329.0000462963</v>
      </c>
      <c r="B340" s="3">
        <v>1.0867770000000001</v>
      </c>
      <c r="C340" s="3">
        <v>1.191775</v>
      </c>
      <c r="D340" s="3">
        <v>1.3000119999999999</v>
      </c>
      <c r="E340" s="3">
        <v>1.5228060000000001</v>
      </c>
    </row>
    <row r="341" spans="1:5" x14ac:dyDescent="0.2">
      <c r="A341" s="4">
        <v>40330.0000462963</v>
      </c>
      <c r="B341" s="3">
        <v>1.0757749999999999</v>
      </c>
      <c r="C341" s="3">
        <v>1.1750590000000001</v>
      </c>
      <c r="D341" s="3">
        <v>1.286678</v>
      </c>
      <c r="E341" s="3">
        <v>1.524224</v>
      </c>
    </row>
    <row r="342" spans="1:5" x14ac:dyDescent="0.2">
      <c r="A342" s="4">
        <v>40331.0000462963</v>
      </c>
      <c r="B342" s="3">
        <v>1.0784530000000001</v>
      </c>
      <c r="C342" s="3">
        <v>1.1777329999999999</v>
      </c>
      <c r="D342" s="3">
        <v>1.282011</v>
      </c>
      <c r="E342" s="3">
        <v>1.5182690000000001</v>
      </c>
    </row>
    <row r="343" spans="1:5" x14ac:dyDescent="0.2">
      <c r="A343" s="4">
        <v>40332.0000462963</v>
      </c>
      <c r="B343" s="3">
        <v>1.0824720000000001</v>
      </c>
      <c r="C343" s="3">
        <v>1.181745</v>
      </c>
      <c r="D343" s="3">
        <v>1.286011</v>
      </c>
      <c r="E343" s="3">
        <v>1.5262089999999999</v>
      </c>
    </row>
    <row r="344" spans="1:5" x14ac:dyDescent="0.2">
      <c r="A344" s="4">
        <v>40333.0000462963</v>
      </c>
      <c r="B344" s="3">
        <v>1.0992150000000001</v>
      </c>
      <c r="C344" s="3">
        <v>1.1884319999999999</v>
      </c>
      <c r="D344" s="3">
        <v>1.3000119999999999</v>
      </c>
      <c r="E344" s="3">
        <v>1.5258780000000001</v>
      </c>
    </row>
    <row r="345" spans="1:5" x14ac:dyDescent="0.2">
      <c r="A345" s="4">
        <v>40336.0000462963</v>
      </c>
      <c r="B345" s="3">
        <v>1.1054349999999999</v>
      </c>
      <c r="C345" s="3">
        <v>1.181745</v>
      </c>
      <c r="D345" s="3">
        <v>1.292869</v>
      </c>
      <c r="E345" s="3">
        <v>1.5171349999999999</v>
      </c>
    </row>
    <row r="346" spans="1:5" x14ac:dyDescent="0.2">
      <c r="A346" s="4">
        <v>40337.0000462963</v>
      </c>
      <c r="B346" s="3">
        <v>1.1142860000000001</v>
      </c>
      <c r="C346" s="3">
        <v>1.18676</v>
      </c>
      <c r="D346" s="3">
        <v>1.290011</v>
      </c>
      <c r="E346" s="3">
        <v>1.5258780000000001</v>
      </c>
    </row>
    <row r="347" spans="1:5" x14ac:dyDescent="0.2">
      <c r="A347" s="4">
        <v>40338.0000462963</v>
      </c>
      <c r="B347" s="3">
        <v>1.1169169999999999</v>
      </c>
      <c r="C347" s="3">
        <v>1.1860440000000001</v>
      </c>
      <c r="D347" s="3">
        <v>1.2957259999999999</v>
      </c>
      <c r="E347" s="3">
        <v>1.521388</v>
      </c>
    </row>
    <row r="348" spans="1:5" x14ac:dyDescent="0.2">
      <c r="A348" s="4">
        <v>40339.0000462963</v>
      </c>
      <c r="B348" s="3">
        <v>1.126007</v>
      </c>
      <c r="C348" s="3">
        <v>1.1901029999999999</v>
      </c>
      <c r="D348" s="3">
        <v>1.2916780000000001</v>
      </c>
      <c r="E348" s="3">
        <v>1.5060279999999999</v>
      </c>
    </row>
    <row r="349" spans="1:5" x14ac:dyDescent="0.2">
      <c r="A349" s="4">
        <v>40340.0000462963</v>
      </c>
      <c r="B349" s="3">
        <v>1.1226579999999999</v>
      </c>
      <c r="C349" s="3">
        <v>1.191775</v>
      </c>
      <c r="D349" s="3">
        <v>1.2950109999999999</v>
      </c>
      <c r="E349" s="3">
        <v>1.524224</v>
      </c>
    </row>
    <row r="350" spans="1:5" x14ac:dyDescent="0.2">
      <c r="A350" s="4">
        <v>40343.0000462963</v>
      </c>
      <c r="B350" s="3">
        <v>1.1240939999999999</v>
      </c>
      <c r="C350" s="3">
        <v>1.1874769999999999</v>
      </c>
      <c r="D350" s="3">
        <v>1.2914399999999999</v>
      </c>
      <c r="E350" s="3">
        <v>1.5256419999999999</v>
      </c>
    </row>
    <row r="351" spans="1:5" x14ac:dyDescent="0.2">
      <c r="A351" s="4">
        <v>40344.0000462963</v>
      </c>
      <c r="B351" s="3">
        <v>1.125529</v>
      </c>
      <c r="C351" s="3">
        <v>1.1874769999999999</v>
      </c>
      <c r="D351" s="3">
        <v>1.2871539999999999</v>
      </c>
      <c r="E351" s="3">
        <v>1.524224</v>
      </c>
    </row>
    <row r="352" spans="1:5" x14ac:dyDescent="0.2">
      <c r="A352" s="4">
        <v>40345.0000462963</v>
      </c>
      <c r="B352" s="3">
        <v>1.1269640000000001</v>
      </c>
      <c r="C352" s="3">
        <v>1.1860440000000001</v>
      </c>
      <c r="D352" s="3">
        <v>1.288583</v>
      </c>
      <c r="E352" s="3">
        <v>1.5270589999999999</v>
      </c>
    </row>
    <row r="353" spans="1:5" x14ac:dyDescent="0.2">
      <c r="A353" s="4">
        <v>40346.0000462963</v>
      </c>
      <c r="B353" s="3">
        <v>1.126007</v>
      </c>
      <c r="C353" s="3">
        <v>1.1901029999999999</v>
      </c>
      <c r="D353" s="3">
        <v>1.296678</v>
      </c>
      <c r="E353" s="3">
        <v>1.532494</v>
      </c>
    </row>
    <row r="354" spans="1:5" x14ac:dyDescent="0.2">
      <c r="A354" s="4">
        <v>40347.0000462963</v>
      </c>
      <c r="B354" s="3">
        <v>1.136055</v>
      </c>
      <c r="C354" s="3">
        <v>1.191775</v>
      </c>
      <c r="D354" s="3">
        <v>1.2950109999999999</v>
      </c>
      <c r="E354" s="3">
        <v>1.53911</v>
      </c>
    </row>
    <row r="355" spans="1:5" x14ac:dyDescent="0.2">
      <c r="A355" s="4">
        <v>40350.0000462963</v>
      </c>
      <c r="B355" s="3">
        <v>1.1343810000000001</v>
      </c>
      <c r="C355" s="3">
        <v>1.1901029999999999</v>
      </c>
      <c r="D355" s="3">
        <v>1.2950109999999999</v>
      </c>
      <c r="E355" s="3">
        <v>1.540764</v>
      </c>
    </row>
    <row r="356" spans="1:5" x14ac:dyDescent="0.2">
      <c r="A356" s="4">
        <v>40351.0000462963</v>
      </c>
      <c r="B356" s="3">
        <v>1.136055</v>
      </c>
      <c r="C356" s="3">
        <v>1.1934469999999999</v>
      </c>
      <c r="D356" s="3">
        <v>1.3050120000000001</v>
      </c>
      <c r="E356" s="3">
        <v>1.5440719999999999</v>
      </c>
    </row>
    <row r="357" spans="1:5" x14ac:dyDescent="0.2">
      <c r="A357" s="4">
        <v>40352.0000462963</v>
      </c>
      <c r="B357" s="3">
        <v>1.136055</v>
      </c>
      <c r="C357" s="3">
        <v>1.1934469999999999</v>
      </c>
      <c r="D357" s="3">
        <v>1.3050120000000001</v>
      </c>
      <c r="E357" s="3">
        <v>1.5457259999999999</v>
      </c>
    </row>
    <row r="358" spans="1:5" x14ac:dyDescent="0.2">
      <c r="A358" s="4">
        <v>40353.0000462963</v>
      </c>
      <c r="B358" s="3">
        <v>1.139405</v>
      </c>
      <c r="C358" s="3">
        <v>1.1951179999999999</v>
      </c>
      <c r="D358" s="3">
        <v>1.3050120000000001</v>
      </c>
      <c r="E358" s="3">
        <v>1.5457259999999999</v>
      </c>
    </row>
    <row r="359" spans="1:5" x14ac:dyDescent="0.2">
      <c r="A359" s="4">
        <v>40354.0000462963</v>
      </c>
      <c r="B359" s="3">
        <v>1.142754</v>
      </c>
      <c r="C359" s="3">
        <v>1.203811</v>
      </c>
      <c r="D359" s="3">
        <v>1.310012</v>
      </c>
      <c r="E359" s="3">
        <v>1.5480419999999999</v>
      </c>
    </row>
    <row r="360" spans="1:5" x14ac:dyDescent="0.2">
      <c r="A360" s="4">
        <v>40357.0000462963</v>
      </c>
      <c r="B360" s="3">
        <v>1.147778</v>
      </c>
      <c r="C360" s="3">
        <v>1.201805</v>
      </c>
      <c r="D360" s="3">
        <v>1.313345</v>
      </c>
      <c r="E360" s="3">
        <v>1.5506880000000001</v>
      </c>
    </row>
    <row r="361" spans="1:5" x14ac:dyDescent="0.2">
      <c r="A361" s="4">
        <v>40358.0000462963</v>
      </c>
      <c r="B361" s="3">
        <v>1.1447639999999999</v>
      </c>
      <c r="C361" s="3">
        <v>1.209829</v>
      </c>
      <c r="D361" s="3">
        <v>1.328012</v>
      </c>
      <c r="E361" s="3">
        <v>1.5559810000000001</v>
      </c>
    </row>
    <row r="362" spans="1:5" x14ac:dyDescent="0.2">
      <c r="A362" s="4">
        <v>40359.0000462963</v>
      </c>
      <c r="B362" s="3">
        <v>1.1456249999999999</v>
      </c>
      <c r="C362" s="3">
        <v>1.211835</v>
      </c>
      <c r="D362" s="3">
        <v>1.324298</v>
      </c>
      <c r="E362" s="3">
        <v>1.5589580000000001</v>
      </c>
    </row>
    <row r="363" spans="1:5" x14ac:dyDescent="0.2">
      <c r="A363" s="4">
        <v>40361.0000462963</v>
      </c>
      <c r="B363" s="3">
        <v>1.1511279999999999</v>
      </c>
      <c r="C363" s="3">
        <v>1.220194</v>
      </c>
      <c r="D363" s="3">
        <v>1.333345</v>
      </c>
      <c r="E363" s="3">
        <v>1.569707</v>
      </c>
    </row>
    <row r="364" spans="1:5" x14ac:dyDescent="0.2">
      <c r="A364" s="4">
        <v>40364.0000462963</v>
      </c>
      <c r="B364" s="3">
        <v>1.1611769999999999</v>
      </c>
      <c r="C364" s="3">
        <v>1.225209</v>
      </c>
      <c r="D364" s="3">
        <v>1.356679</v>
      </c>
      <c r="E364" s="3">
        <v>1.606913</v>
      </c>
    </row>
    <row r="365" spans="1:5" x14ac:dyDescent="0.2">
      <c r="A365" s="4">
        <v>40365.0000462963</v>
      </c>
      <c r="B365" s="3">
        <v>1.166201</v>
      </c>
      <c r="C365" s="3">
        <v>1.248615</v>
      </c>
      <c r="D365" s="3">
        <v>1.375013</v>
      </c>
      <c r="E365" s="3">
        <v>1.6548579999999999</v>
      </c>
    </row>
    <row r="366" spans="1:5" x14ac:dyDescent="0.2">
      <c r="A366" s="4">
        <v>40366.0000462963</v>
      </c>
      <c r="B366" s="3">
        <v>1.1913260000000001</v>
      </c>
      <c r="C366" s="3">
        <v>1.272022</v>
      </c>
      <c r="D366" s="3">
        <v>1.3966799999999999</v>
      </c>
      <c r="E366" s="3">
        <v>1.677999</v>
      </c>
    </row>
    <row r="367" spans="1:5" x14ac:dyDescent="0.2">
      <c r="A367" s="4">
        <v>40367.0000462963</v>
      </c>
      <c r="B367" s="3">
        <v>1.2198040000000001</v>
      </c>
      <c r="C367" s="3">
        <v>1.322184</v>
      </c>
      <c r="D367" s="3">
        <v>1.441681</v>
      </c>
      <c r="E367" s="3">
        <v>1.732537</v>
      </c>
    </row>
    <row r="368" spans="1:5" x14ac:dyDescent="0.2">
      <c r="A368" s="4">
        <v>40368.0000462963</v>
      </c>
      <c r="B368" s="3">
        <v>1.2499610000000001</v>
      </c>
      <c r="C368" s="3">
        <v>1.3573010000000001</v>
      </c>
      <c r="D368" s="3">
        <v>1.478348</v>
      </c>
      <c r="E368" s="3">
        <v>1.7573220000000001</v>
      </c>
    </row>
    <row r="369" spans="1:5" x14ac:dyDescent="0.2">
      <c r="A369" s="4">
        <v>40371.0000462963</v>
      </c>
      <c r="B369" s="3">
        <v>1.2616890000000001</v>
      </c>
      <c r="C369" s="3">
        <v>1.3874040000000001</v>
      </c>
      <c r="D369" s="3">
        <v>1.4966820000000001</v>
      </c>
      <c r="E369" s="3">
        <v>1.775496</v>
      </c>
    </row>
    <row r="370" spans="1:5" x14ac:dyDescent="0.2">
      <c r="A370" s="4">
        <v>40372.0000462963</v>
      </c>
      <c r="B370" s="3">
        <v>1.2801210000000001</v>
      </c>
      <c r="C370" s="3">
        <v>1.4074739999999999</v>
      </c>
      <c r="D370" s="3">
        <v>1.5333490000000001</v>
      </c>
      <c r="E370" s="3">
        <v>1.7705390000000001</v>
      </c>
    </row>
    <row r="371" spans="1:5" x14ac:dyDescent="0.2">
      <c r="A371" s="4">
        <v>40373.0000462963</v>
      </c>
      <c r="B371" s="3">
        <v>1.2935270000000001</v>
      </c>
      <c r="C371" s="3">
        <v>1.406471</v>
      </c>
      <c r="D371" s="3">
        <v>1.5520160000000001</v>
      </c>
      <c r="E371" s="3">
        <v>1.797963</v>
      </c>
    </row>
    <row r="372" spans="1:5" x14ac:dyDescent="0.2">
      <c r="A372" s="4">
        <v>40374.0000462963</v>
      </c>
      <c r="B372" s="3">
        <v>1.379726</v>
      </c>
      <c r="C372" s="3">
        <v>1.475576</v>
      </c>
      <c r="D372" s="3">
        <v>1.6128750000000001</v>
      </c>
      <c r="E372" s="3">
        <v>1.837321</v>
      </c>
    </row>
    <row r="373" spans="1:5" x14ac:dyDescent="0.2">
      <c r="A373" s="4">
        <v>40375.0000462963</v>
      </c>
      <c r="B373" s="3">
        <v>1.391222</v>
      </c>
      <c r="C373" s="3">
        <v>1.479878</v>
      </c>
      <c r="D373" s="3">
        <v>1.6328750000000001</v>
      </c>
      <c r="E373" s="3">
        <v>1.8415680000000001</v>
      </c>
    </row>
    <row r="374" spans="1:5" x14ac:dyDescent="0.2">
      <c r="A374" s="4">
        <v>40378.0000462963</v>
      </c>
      <c r="B374" s="3">
        <v>1.401281</v>
      </c>
      <c r="C374" s="3">
        <v>1.4827459999999999</v>
      </c>
      <c r="D374" s="3">
        <v>1.63859</v>
      </c>
      <c r="E374" s="3">
        <v>1.8415680000000001</v>
      </c>
    </row>
    <row r="375" spans="1:5" x14ac:dyDescent="0.2">
      <c r="A375" s="4">
        <v>40379.0000462963</v>
      </c>
      <c r="B375" s="3">
        <v>1.404155</v>
      </c>
      <c r="C375" s="3">
        <v>1.487047</v>
      </c>
      <c r="D375" s="3">
        <v>1.6457329999999999</v>
      </c>
      <c r="E375" s="3">
        <v>1.8415680000000001</v>
      </c>
    </row>
    <row r="376" spans="1:5" x14ac:dyDescent="0.2">
      <c r="A376" s="4">
        <v>40380.0000462963</v>
      </c>
      <c r="B376" s="3">
        <v>1.4027179999999999</v>
      </c>
      <c r="C376" s="3">
        <v>1.5099899999999999</v>
      </c>
      <c r="D376" s="3">
        <v>1.667162</v>
      </c>
      <c r="E376" s="3">
        <v>1.851477</v>
      </c>
    </row>
    <row r="377" spans="1:5" x14ac:dyDescent="0.2">
      <c r="A377" s="4">
        <v>40381.0000462963</v>
      </c>
      <c r="B377" s="3">
        <v>1.405592</v>
      </c>
      <c r="C377" s="3">
        <v>1.504254</v>
      </c>
      <c r="D377" s="3">
        <v>1.6657329999999999</v>
      </c>
      <c r="E377" s="3">
        <v>1.8543080000000001</v>
      </c>
    </row>
    <row r="378" spans="1:5" x14ac:dyDescent="0.2">
      <c r="A378" s="4">
        <v>40382.0000462963</v>
      </c>
      <c r="B378" s="3">
        <v>1.4027179999999999</v>
      </c>
      <c r="C378" s="3">
        <v>1.4970840000000001</v>
      </c>
      <c r="D378" s="3">
        <v>1.6643049999999999</v>
      </c>
      <c r="E378" s="3">
        <v>1.8528929999999999</v>
      </c>
    </row>
    <row r="379" spans="1:5" x14ac:dyDescent="0.2">
      <c r="A379" s="4">
        <v>40386.0000462963</v>
      </c>
      <c r="B379" s="3">
        <v>1.4027179999999999</v>
      </c>
      <c r="C379" s="3">
        <v>1.498518</v>
      </c>
      <c r="D379" s="3">
        <v>1.6643049999999999</v>
      </c>
      <c r="E379" s="3">
        <v>1.8528929999999999</v>
      </c>
    </row>
    <row r="380" spans="1:5" x14ac:dyDescent="0.2">
      <c r="A380" s="4">
        <v>40387.0000462963</v>
      </c>
      <c r="B380" s="3">
        <v>1.432898</v>
      </c>
      <c r="C380" s="3">
        <v>1.547275</v>
      </c>
      <c r="D380" s="3">
        <v>1.725735</v>
      </c>
      <c r="E380" s="3">
        <v>1.8840319999999999</v>
      </c>
    </row>
    <row r="381" spans="1:5" x14ac:dyDescent="0.2">
      <c r="A381" s="4">
        <v>40388.0000462963</v>
      </c>
      <c r="B381" s="3">
        <v>1.4372100000000001</v>
      </c>
      <c r="C381" s="3">
        <v>1.5630500000000001</v>
      </c>
      <c r="D381" s="3">
        <v>1.737163</v>
      </c>
      <c r="E381" s="3">
        <v>1.8967689999999999</v>
      </c>
    </row>
    <row r="382" spans="1:5" x14ac:dyDescent="0.2">
      <c r="A382" s="4">
        <v>40389.0000462963</v>
      </c>
      <c r="B382" s="3">
        <v>1.439365</v>
      </c>
      <c r="C382" s="3">
        <v>1.561377</v>
      </c>
      <c r="D382" s="3">
        <v>1.7433540000000001</v>
      </c>
      <c r="E382" s="3">
        <v>1.914223</v>
      </c>
    </row>
    <row r="383" spans="1:5" x14ac:dyDescent="0.2">
      <c r="A383" s="4">
        <v>40392.0000462963</v>
      </c>
      <c r="B383" s="3">
        <v>1.4372100000000001</v>
      </c>
      <c r="C383" s="3">
        <v>1.5630500000000001</v>
      </c>
      <c r="D383" s="3">
        <v>1.755735</v>
      </c>
      <c r="E383" s="3">
        <v>1.9321470000000001</v>
      </c>
    </row>
    <row r="384" spans="1:5" x14ac:dyDescent="0.2">
      <c r="A384" s="4">
        <v>40393.0000462963</v>
      </c>
      <c r="B384" s="3">
        <v>1.432898</v>
      </c>
      <c r="C384" s="3">
        <v>1.560182</v>
      </c>
      <c r="D384" s="3">
        <v>1.767164</v>
      </c>
      <c r="E384" s="3">
        <v>1.978836</v>
      </c>
    </row>
    <row r="385" spans="1:5" x14ac:dyDescent="0.2">
      <c r="A385" s="4">
        <v>40394.0000462963</v>
      </c>
      <c r="B385" s="3">
        <v>1.432898</v>
      </c>
      <c r="C385" s="3">
        <v>1.558748</v>
      </c>
      <c r="D385" s="3">
        <v>1.767164</v>
      </c>
      <c r="E385" s="3">
        <v>1.984494</v>
      </c>
    </row>
    <row r="386" spans="1:5" x14ac:dyDescent="0.2">
      <c r="A386" s="4">
        <v>40395.0000462963</v>
      </c>
      <c r="B386" s="3">
        <v>1.430023</v>
      </c>
      <c r="C386" s="3">
        <v>1.560182</v>
      </c>
      <c r="D386" s="3">
        <v>1.767164</v>
      </c>
      <c r="E386" s="3">
        <v>1.984494</v>
      </c>
    </row>
    <row r="387" spans="1:5" x14ac:dyDescent="0.2">
      <c r="A387" s="4">
        <v>40396.0000462963</v>
      </c>
      <c r="B387" s="3">
        <v>1.4258550000000001</v>
      </c>
      <c r="C387" s="3">
        <v>1.5573140000000001</v>
      </c>
      <c r="D387" s="3">
        <v>1.7628779999999999</v>
      </c>
      <c r="E387" s="3">
        <v>1.9901530000000001</v>
      </c>
    </row>
    <row r="388" spans="1:5" x14ac:dyDescent="0.2">
      <c r="A388" s="4">
        <v>40399.0000462963</v>
      </c>
      <c r="B388" s="3">
        <v>1.4272929999999999</v>
      </c>
      <c r="C388" s="3">
        <v>1.5558799999999999</v>
      </c>
      <c r="D388" s="3">
        <v>1.765736</v>
      </c>
      <c r="E388" s="3">
        <v>1.9915670000000001</v>
      </c>
    </row>
    <row r="389" spans="1:5" x14ac:dyDescent="0.2">
      <c r="A389" s="4">
        <v>40400.0000462963</v>
      </c>
      <c r="B389" s="3">
        <v>1.4285859999999999</v>
      </c>
      <c r="C389" s="3">
        <v>1.5659190000000001</v>
      </c>
      <c r="D389" s="3">
        <v>1.7685930000000001</v>
      </c>
      <c r="E389" s="3">
        <v>1.9943960000000001</v>
      </c>
    </row>
    <row r="390" spans="1:5" x14ac:dyDescent="0.2">
      <c r="A390" s="4">
        <v>40401.0000462963</v>
      </c>
      <c r="B390" s="3">
        <v>1.435772</v>
      </c>
      <c r="C390" s="3">
        <v>1.5702210000000001</v>
      </c>
      <c r="D390" s="3">
        <v>1.7743070000000001</v>
      </c>
      <c r="E390" s="3">
        <v>1.995811</v>
      </c>
    </row>
    <row r="391" spans="1:5" x14ac:dyDescent="0.2">
      <c r="A391" s="4">
        <v>40406.0000462963</v>
      </c>
      <c r="B391" s="3">
        <v>1.4276279999999999</v>
      </c>
      <c r="C391" s="3">
        <v>1.564724</v>
      </c>
      <c r="D391" s="3">
        <v>1.763355</v>
      </c>
      <c r="E391" s="3">
        <v>1.988502</v>
      </c>
    </row>
    <row r="392" spans="1:5" x14ac:dyDescent="0.2">
      <c r="A392" s="4">
        <v>40407.0000462963</v>
      </c>
      <c r="B392" s="3">
        <v>1.438647</v>
      </c>
      <c r="C392" s="3">
        <v>1.571655</v>
      </c>
      <c r="D392" s="3">
        <v>1.765736</v>
      </c>
      <c r="E392" s="3">
        <v>2.0099559999999999</v>
      </c>
    </row>
    <row r="393" spans="1:5" x14ac:dyDescent="0.2">
      <c r="A393" s="4">
        <v>40408.0000462963</v>
      </c>
      <c r="B393" s="3">
        <v>1.438647</v>
      </c>
      <c r="C393" s="3">
        <v>1.5730900000000001</v>
      </c>
      <c r="D393" s="3">
        <v>1.77145</v>
      </c>
      <c r="E393" s="3">
        <v>2.0071270000000001</v>
      </c>
    </row>
    <row r="394" spans="1:5" x14ac:dyDescent="0.2">
      <c r="A394" s="4">
        <v>40409.0000462963</v>
      </c>
      <c r="B394" s="3">
        <v>1.437689</v>
      </c>
      <c r="C394" s="3">
        <v>1.5730900000000001</v>
      </c>
      <c r="D394" s="3">
        <v>1.765021</v>
      </c>
      <c r="E394" s="3">
        <v>1.9984040000000001</v>
      </c>
    </row>
    <row r="395" spans="1:5" x14ac:dyDescent="0.2">
      <c r="A395" s="4">
        <v>40410.0000462963</v>
      </c>
      <c r="B395" s="3">
        <v>1.437689</v>
      </c>
      <c r="C395" s="3">
        <v>1.566397</v>
      </c>
      <c r="D395" s="3">
        <v>1.766688</v>
      </c>
      <c r="E395" s="3">
        <v>1.9934529999999999</v>
      </c>
    </row>
    <row r="396" spans="1:5" x14ac:dyDescent="0.2">
      <c r="A396" s="4">
        <v>40413.0000462963</v>
      </c>
      <c r="B396" s="3">
        <v>1.427149</v>
      </c>
      <c r="C396" s="3">
        <v>1.5702210000000001</v>
      </c>
      <c r="D396" s="3">
        <v>1.765736</v>
      </c>
      <c r="E396" s="3">
        <v>1.9802500000000001</v>
      </c>
    </row>
    <row r="397" spans="1:5" x14ac:dyDescent="0.2">
      <c r="A397" s="4">
        <v>40414.0000462963</v>
      </c>
      <c r="B397" s="3">
        <v>1.4400839999999999</v>
      </c>
      <c r="C397" s="3">
        <v>1.5931690000000001</v>
      </c>
      <c r="D397" s="3">
        <v>1.780022</v>
      </c>
      <c r="E397" s="3">
        <v>1.973177</v>
      </c>
    </row>
    <row r="398" spans="1:5" x14ac:dyDescent="0.2">
      <c r="A398" s="4">
        <v>40415.0000462963</v>
      </c>
      <c r="B398" s="3">
        <v>1.486321</v>
      </c>
      <c r="C398" s="3">
        <v>1.6165959999999999</v>
      </c>
      <c r="D398" s="3">
        <v>1.7850220000000001</v>
      </c>
      <c r="E398" s="3">
        <v>1.988502</v>
      </c>
    </row>
    <row r="399" spans="1:5" x14ac:dyDescent="0.2">
      <c r="A399" s="4">
        <v>40416.0000462963</v>
      </c>
      <c r="B399" s="3">
        <v>1.5534159999999999</v>
      </c>
      <c r="C399" s="3">
        <v>1.66178</v>
      </c>
      <c r="D399" s="3">
        <v>1.8083560000000001</v>
      </c>
      <c r="E399" s="3">
        <v>1.9984040000000001</v>
      </c>
    </row>
    <row r="400" spans="1:5" x14ac:dyDescent="0.2">
      <c r="A400" s="4">
        <v>40417.0000462963</v>
      </c>
      <c r="B400" s="3">
        <v>1.5567709999999999</v>
      </c>
      <c r="C400" s="3">
        <v>1.65676</v>
      </c>
      <c r="D400" s="3">
        <v>1.8050219999999999</v>
      </c>
      <c r="E400" s="3">
        <v>1.991803</v>
      </c>
    </row>
    <row r="401" spans="1:5" x14ac:dyDescent="0.2">
      <c r="A401" s="4">
        <v>40420.0000462963</v>
      </c>
      <c r="B401" s="3">
        <v>1.5939220000000001</v>
      </c>
      <c r="C401" s="3">
        <v>1.689276</v>
      </c>
      <c r="D401" s="3">
        <v>1.835737</v>
      </c>
      <c r="E401" s="3">
        <v>2.0071270000000001</v>
      </c>
    </row>
    <row r="402" spans="1:5" x14ac:dyDescent="0.2">
      <c r="A402" s="4">
        <v>40421.0000462963</v>
      </c>
      <c r="B402" s="3">
        <v>1.5939220000000001</v>
      </c>
      <c r="C402" s="3">
        <v>1.692145</v>
      </c>
      <c r="D402" s="3">
        <v>1.838595</v>
      </c>
      <c r="E402" s="3">
        <v>1.9943960000000001</v>
      </c>
    </row>
    <row r="403" spans="1:5" x14ac:dyDescent="0.2">
      <c r="A403" s="4">
        <v>40422.0000462963</v>
      </c>
      <c r="B403" s="3">
        <v>1.5819369999999999</v>
      </c>
      <c r="C403" s="3">
        <v>1.6751689999999999</v>
      </c>
      <c r="D403" s="3">
        <v>1.83169</v>
      </c>
      <c r="E403" s="3">
        <v>1.9719979999999999</v>
      </c>
    </row>
    <row r="404" spans="1:5" x14ac:dyDescent="0.2">
      <c r="A404" s="4">
        <v>40423.0000462963</v>
      </c>
      <c r="B404" s="3">
        <v>1.5852930000000001</v>
      </c>
      <c r="C404" s="3">
        <v>1.6849719999999999</v>
      </c>
      <c r="D404" s="3">
        <v>1.8328800000000001</v>
      </c>
      <c r="E404" s="3">
        <v>1.981665</v>
      </c>
    </row>
    <row r="405" spans="1:5" x14ac:dyDescent="0.2">
      <c r="A405" s="4">
        <v>40424.0000462963</v>
      </c>
      <c r="B405" s="3">
        <v>1.5809789999999999</v>
      </c>
      <c r="C405" s="3">
        <v>1.686407</v>
      </c>
      <c r="D405" s="3">
        <v>1.830023</v>
      </c>
      <c r="E405" s="3">
        <v>1.9802500000000001</v>
      </c>
    </row>
    <row r="406" spans="1:5" x14ac:dyDescent="0.2">
      <c r="A406" s="4">
        <v>40427.0000462963</v>
      </c>
      <c r="B406" s="3">
        <v>1.5867309999999999</v>
      </c>
      <c r="C406" s="3">
        <v>1.6878409999999999</v>
      </c>
      <c r="D406" s="3">
        <v>1.8214509999999999</v>
      </c>
      <c r="E406" s="3">
        <v>1.9859089999999999</v>
      </c>
    </row>
    <row r="407" spans="1:5" x14ac:dyDescent="0.2">
      <c r="A407" s="4">
        <v>40428.0000462963</v>
      </c>
      <c r="B407" s="3">
        <v>1.5795410000000001</v>
      </c>
      <c r="C407" s="3">
        <v>1.683538</v>
      </c>
      <c r="D407" s="3">
        <v>1.814308</v>
      </c>
      <c r="E407" s="3">
        <v>1.978836</v>
      </c>
    </row>
    <row r="408" spans="1:5" x14ac:dyDescent="0.2">
      <c r="A408" s="4">
        <v>40429.0000462963</v>
      </c>
      <c r="B408" s="3">
        <v>1.575226</v>
      </c>
      <c r="C408" s="3">
        <v>1.683538</v>
      </c>
      <c r="D408" s="3">
        <v>1.808594</v>
      </c>
      <c r="E408" s="3">
        <v>1.978836</v>
      </c>
    </row>
    <row r="409" spans="1:5" x14ac:dyDescent="0.2">
      <c r="A409" s="4">
        <v>40430.0000462963</v>
      </c>
      <c r="B409" s="3">
        <v>1.5781019999999999</v>
      </c>
      <c r="C409" s="3">
        <v>1.683538</v>
      </c>
      <c r="D409" s="3">
        <v>1.810022</v>
      </c>
      <c r="E409" s="3">
        <v>1.9760059999999999</v>
      </c>
    </row>
    <row r="410" spans="1:5" x14ac:dyDescent="0.2">
      <c r="A410" s="4">
        <v>40431.0000462963</v>
      </c>
      <c r="B410" s="3">
        <v>1.575226</v>
      </c>
      <c r="C410" s="3">
        <v>1.6734960000000001</v>
      </c>
      <c r="D410" s="3">
        <v>1.804308</v>
      </c>
      <c r="E410" s="3">
        <v>1.9760059999999999</v>
      </c>
    </row>
    <row r="411" spans="1:5" x14ac:dyDescent="0.2">
      <c r="A411" s="4">
        <v>40434.0000462963</v>
      </c>
      <c r="B411" s="3">
        <v>1.5709120000000001</v>
      </c>
      <c r="C411" s="3">
        <v>1.6706270000000001</v>
      </c>
      <c r="D411" s="3">
        <v>1.798594</v>
      </c>
      <c r="E411" s="3">
        <v>1.9943960000000001</v>
      </c>
    </row>
    <row r="412" spans="1:5" x14ac:dyDescent="0.2">
      <c r="A412" s="4">
        <v>40435.0000462963</v>
      </c>
      <c r="B412" s="3">
        <v>1.5709120000000001</v>
      </c>
      <c r="C412" s="3">
        <v>1.669192</v>
      </c>
      <c r="D412" s="3">
        <v>1.794308</v>
      </c>
      <c r="E412" s="3">
        <v>1.9873240000000001</v>
      </c>
    </row>
    <row r="413" spans="1:5" x14ac:dyDescent="0.2">
      <c r="A413" s="4">
        <v>40436.0000462963</v>
      </c>
      <c r="B413" s="3">
        <v>1.5766640000000001</v>
      </c>
      <c r="C413" s="3">
        <v>1.6763650000000001</v>
      </c>
      <c r="D413" s="3">
        <v>1.804308</v>
      </c>
      <c r="E413" s="3">
        <v>2.0028830000000002</v>
      </c>
    </row>
    <row r="414" spans="1:5" x14ac:dyDescent="0.2">
      <c r="A414" s="4">
        <v>40437.0000462963</v>
      </c>
      <c r="B414" s="3">
        <v>1.5781019999999999</v>
      </c>
      <c r="C414" s="3">
        <v>1.669192</v>
      </c>
      <c r="D414" s="3">
        <v>1.808594</v>
      </c>
      <c r="E414" s="3">
        <v>2.0085410000000001</v>
      </c>
    </row>
    <row r="415" spans="1:5" x14ac:dyDescent="0.2">
      <c r="A415" s="4">
        <v>40438.0000462963</v>
      </c>
      <c r="B415" s="3">
        <v>1.5867309999999999</v>
      </c>
      <c r="C415" s="3">
        <v>1.67493</v>
      </c>
      <c r="D415" s="3">
        <v>1.8071649999999999</v>
      </c>
      <c r="E415" s="3">
        <v>1.99864</v>
      </c>
    </row>
    <row r="416" spans="1:5" x14ac:dyDescent="0.2">
      <c r="A416" s="4">
        <v>40441.0000462963</v>
      </c>
      <c r="B416" s="3">
        <v>1.5795410000000001</v>
      </c>
      <c r="C416" s="3">
        <v>1.669192</v>
      </c>
      <c r="D416" s="3">
        <v>1.8057369999999999</v>
      </c>
      <c r="E416" s="3">
        <v>2.0028830000000002</v>
      </c>
    </row>
    <row r="417" spans="1:5" x14ac:dyDescent="0.2">
      <c r="A417" s="4">
        <v>40442.0000462963</v>
      </c>
      <c r="B417" s="3">
        <v>1.5809789999999999</v>
      </c>
      <c r="C417" s="3">
        <v>1.672061</v>
      </c>
      <c r="D417" s="3">
        <v>1.8028789999999999</v>
      </c>
      <c r="E417" s="3">
        <v>2.0057119999999999</v>
      </c>
    </row>
    <row r="418" spans="1:5" x14ac:dyDescent="0.2">
      <c r="A418" s="4">
        <v>40443.0000462963</v>
      </c>
      <c r="B418" s="3">
        <v>1.582417</v>
      </c>
      <c r="C418" s="3">
        <v>1.6706270000000001</v>
      </c>
      <c r="D418" s="3">
        <v>1.8014509999999999</v>
      </c>
      <c r="E418" s="3">
        <v>2.0085410000000001</v>
      </c>
    </row>
    <row r="419" spans="1:5" x14ac:dyDescent="0.2">
      <c r="A419" s="4">
        <v>40444.0000462963</v>
      </c>
      <c r="B419" s="3">
        <v>1.588649</v>
      </c>
      <c r="C419" s="3">
        <v>1.6751689999999999</v>
      </c>
      <c r="D419" s="3">
        <v>1.803356</v>
      </c>
      <c r="E419" s="3">
        <v>2.0066549999999999</v>
      </c>
    </row>
    <row r="420" spans="1:5" x14ac:dyDescent="0.2">
      <c r="A420" s="4">
        <v>40445.0000462963</v>
      </c>
      <c r="B420" s="3">
        <v>1.592484</v>
      </c>
      <c r="C420" s="3">
        <v>1.6792339999999999</v>
      </c>
      <c r="D420" s="3">
        <v>1.8057369999999999</v>
      </c>
      <c r="E420" s="3">
        <v>2.0099559999999999</v>
      </c>
    </row>
    <row r="421" spans="1:5" x14ac:dyDescent="0.2">
      <c r="A421" s="4">
        <v>40448.0000462963</v>
      </c>
      <c r="B421" s="3">
        <v>1.590327</v>
      </c>
      <c r="C421" s="3">
        <v>1.6751689999999999</v>
      </c>
      <c r="D421" s="3">
        <v>1.8016890000000001</v>
      </c>
      <c r="E421" s="3">
        <v>2.003355</v>
      </c>
    </row>
    <row r="422" spans="1:5" x14ac:dyDescent="0.2">
      <c r="A422" s="4">
        <v>40449.0000462963</v>
      </c>
      <c r="B422" s="3">
        <v>1.592484</v>
      </c>
      <c r="C422" s="3">
        <v>1.677799</v>
      </c>
      <c r="D422" s="3">
        <v>1.8014509999999999</v>
      </c>
      <c r="E422" s="3">
        <v>1.99864</v>
      </c>
    </row>
    <row r="423" spans="1:5" x14ac:dyDescent="0.2">
      <c r="A423" s="4">
        <v>40450.0000462963</v>
      </c>
      <c r="B423" s="3">
        <v>1.5939220000000001</v>
      </c>
      <c r="C423" s="3">
        <v>1.6792339999999999</v>
      </c>
      <c r="D423" s="3">
        <v>1.8028789999999999</v>
      </c>
      <c r="E423" s="3">
        <v>2.000054</v>
      </c>
    </row>
    <row r="424" spans="1:5" x14ac:dyDescent="0.2">
      <c r="A424" s="4">
        <v>40451.0000462963</v>
      </c>
      <c r="B424" s="3">
        <v>1.597038</v>
      </c>
      <c r="C424" s="3">
        <v>1.6734960000000001</v>
      </c>
      <c r="D424" s="3">
        <v>1.8050219999999999</v>
      </c>
      <c r="E424" s="3">
        <v>2.0050050000000001</v>
      </c>
    </row>
    <row r="425" spans="1:5" x14ac:dyDescent="0.2">
      <c r="A425" s="4">
        <v>40452.0000462963</v>
      </c>
      <c r="B425" s="3">
        <v>1.599675</v>
      </c>
      <c r="C425" s="3">
        <v>1.6849719999999999</v>
      </c>
      <c r="D425" s="3">
        <v>1.808594</v>
      </c>
      <c r="E425" s="3">
        <v>2.0085410000000001</v>
      </c>
    </row>
    <row r="426" spans="1:5" x14ac:dyDescent="0.2">
      <c r="A426" s="4">
        <v>40455.0000462963</v>
      </c>
      <c r="B426" s="3">
        <v>1.599675</v>
      </c>
      <c r="C426" s="3">
        <v>1.680669</v>
      </c>
      <c r="D426" s="3">
        <v>1.804308</v>
      </c>
      <c r="E426" s="3">
        <v>2.0099559999999999</v>
      </c>
    </row>
    <row r="427" spans="1:5" x14ac:dyDescent="0.2">
      <c r="A427" s="4">
        <v>40456.0000462963</v>
      </c>
      <c r="B427" s="3">
        <v>1.5982369999999999</v>
      </c>
      <c r="C427" s="3">
        <v>1.677799</v>
      </c>
      <c r="D427" s="3">
        <v>1.8028789999999999</v>
      </c>
      <c r="E427" s="3">
        <v>2.0226850000000001</v>
      </c>
    </row>
    <row r="428" spans="1:5" x14ac:dyDescent="0.2">
      <c r="A428" s="4">
        <v>40457.0000462963</v>
      </c>
      <c r="B428" s="3">
        <v>1.5982369999999999</v>
      </c>
      <c r="C428" s="3">
        <v>1.6792339999999999</v>
      </c>
      <c r="D428" s="3">
        <v>1.8028789999999999</v>
      </c>
      <c r="E428" s="3">
        <v>2.021271</v>
      </c>
    </row>
    <row r="429" spans="1:5" x14ac:dyDescent="0.2">
      <c r="A429" s="4">
        <v>40458.0000462963</v>
      </c>
      <c r="B429" s="3">
        <v>1.5967990000000001</v>
      </c>
      <c r="C429" s="3">
        <v>1.6734960000000001</v>
      </c>
      <c r="D429" s="3">
        <v>1.794308</v>
      </c>
      <c r="E429" s="3">
        <v>2.0170279999999998</v>
      </c>
    </row>
    <row r="430" spans="1:5" x14ac:dyDescent="0.2">
      <c r="A430" s="4">
        <v>40459.0000462963</v>
      </c>
      <c r="B430" s="3">
        <v>1.5953599999999999</v>
      </c>
      <c r="C430" s="3">
        <v>1.672061</v>
      </c>
      <c r="D430" s="3">
        <v>1.798594</v>
      </c>
      <c r="E430" s="3">
        <v>2.0269279999999998</v>
      </c>
    </row>
    <row r="431" spans="1:5" x14ac:dyDescent="0.2">
      <c r="A431" s="4">
        <v>40462.0000462963</v>
      </c>
      <c r="B431" s="3">
        <v>1.592484</v>
      </c>
      <c r="C431" s="3">
        <v>1.6763650000000001</v>
      </c>
      <c r="D431" s="3">
        <v>1.794308</v>
      </c>
      <c r="E431" s="3">
        <v>2.0170279999999998</v>
      </c>
    </row>
    <row r="432" spans="1:5" x14ac:dyDescent="0.2">
      <c r="A432" s="4">
        <v>40463.0000462963</v>
      </c>
      <c r="B432" s="3">
        <v>1.5812660000000001</v>
      </c>
      <c r="C432" s="3">
        <v>1.6714869999999999</v>
      </c>
      <c r="D432" s="3">
        <v>1.798022</v>
      </c>
      <c r="E432" s="3">
        <v>2.005995</v>
      </c>
    </row>
    <row r="433" spans="1:5" x14ac:dyDescent="0.2">
      <c r="A433" s="4">
        <v>40464.0000462963</v>
      </c>
      <c r="B433" s="3">
        <v>1.5953599999999999</v>
      </c>
      <c r="C433" s="3">
        <v>1.6821029999999999</v>
      </c>
      <c r="D433" s="3">
        <v>1.8071649999999999</v>
      </c>
      <c r="E433" s="3">
        <v>2.0113699999999999</v>
      </c>
    </row>
    <row r="434" spans="1:5" x14ac:dyDescent="0.2">
      <c r="A434" s="4">
        <v>40465.0000462963</v>
      </c>
      <c r="B434" s="3">
        <v>1.5960799999999999</v>
      </c>
      <c r="C434" s="3">
        <v>1.680669</v>
      </c>
      <c r="D434" s="3">
        <v>1.8093079999999999</v>
      </c>
      <c r="E434" s="3">
        <v>2.0141990000000001</v>
      </c>
    </row>
    <row r="435" spans="1:5" x14ac:dyDescent="0.2">
      <c r="A435" s="4">
        <v>40466.0000462963</v>
      </c>
      <c r="B435" s="3">
        <v>1.5960799999999999</v>
      </c>
      <c r="C435" s="3">
        <v>1.680669</v>
      </c>
      <c r="D435" s="3">
        <v>1.81288</v>
      </c>
      <c r="E435" s="3">
        <v>1.995811</v>
      </c>
    </row>
    <row r="436" spans="1:5" x14ac:dyDescent="0.2">
      <c r="A436" s="4">
        <v>40469.0000462963</v>
      </c>
      <c r="B436" s="3">
        <v>1.5982369999999999</v>
      </c>
      <c r="C436" s="3">
        <v>1.6792339999999999</v>
      </c>
      <c r="D436" s="3">
        <v>1.8028789999999999</v>
      </c>
      <c r="E436" s="3">
        <v>1.9646889999999999</v>
      </c>
    </row>
    <row r="437" spans="1:5" x14ac:dyDescent="0.2">
      <c r="A437" s="4">
        <v>40470.0000462963</v>
      </c>
      <c r="B437" s="3">
        <v>1.6068659999999999</v>
      </c>
      <c r="C437" s="3">
        <v>1.689276</v>
      </c>
      <c r="D437" s="3">
        <v>1.8071649999999999</v>
      </c>
      <c r="E437" s="3">
        <v>1.970348</v>
      </c>
    </row>
    <row r="438" spans="1:5" x14ac:dyDescent="0.2">
      <c r="A438" s="4">
        <v>40471.0000462963</v>
      </c>
      <c r="B438" s="3">
        <v>1.6068659999999999</v>
      </c>
      <c r="C438" s="3">
        <v>1.689276</v>
      </c>
      <c r="D438" s="3">
        <v>1.808594</v>
      </c>
      <c r="E438" s="3">
        <v>1.970348</v>
      </c>
    </row>
    <row r="439" spans="1:5" x14ac:dyDescent="0.2">
      <c r="A439" s="4">
        <v>40472.0000462963</v>
      </c>
      <c r="B439" s="3">
        <v>1.6255649999999999</v>
      </c>
      <c r="C439" s="3">
        <v>1.7086440000000001</v>
      </c>
      <c r="D439" s="3">
        <v>1.813356</v>
      </c>
      <c r="E439" s="3">
        <v>1.970348</v>
      </c>
    </row>
    <row r="440" spans="1:5" x14ac:dyDescent="0.2">
      <c r="A440" s="4">
        <v>40473.0000462963</v>
      </c>
      <c r="B440" s="3">
        <v>1.6284419999999999</v>
      </c>
      <c r="C440" s="3">
        <v>1.7093609999999999</v>
      </c>
      <c r="D440" s="3">
        <v>1.8071649999999999</v>
      </c>
      <c r="E440" s="3">
        <v>1.973177</v>
      </c>
    </row>
    <row r="441" spans="1:5" x14ac:dyDescent="0.2">
      <c r="A441" s="4">
        <v>40477.0000462963</v>
      </c>
      <c r="B441" s="3">
        <v>1.631318</v>
      </c>
      <c r="C441" s="3">
        <v>1.713665</v>
      </c>
      <c r="D441" s="3">
        <v>1.814308</v>
      </c>
      <c r="E441" s="3">
        <v>1.978836</v>
      </c>
    </row>
    <row r="442" spans="1:5" x14ac:dyDescent="0.2">
      <c r="A442" s="4">
        <v>40478.0000462963</v>
      </c>
      <c r="B442" s="3">
        <v>1.631318</v>
      </c>
      <c r="C442" s="3">
        <v>1.7122299999999999</v>
      </c>
      <c r="D442" s="3">
        <v>1.8157369999999999</v>
      </c>
      <c r="E442" s="3">
        <v>1.984494</v>
      </c>
    </row>
    <row r="443" spans="1:5" x14ac:dyDescent="0.2">
      <c r="A443" s="4">
        <v>40479.0000462963</v>
      </c>
      <c r="B443" s="3">
        <v>1.6341950000000001</v>
      </c>
      <c r="C443" s="3">
        <v>1.7122299999999999</v>
      </c>
      <c r="D443" s="3">
        <v>1.8157369999999999</v>
      </c>
      <c r="E443" s="3">
        <v>1.984494</v>
      </c>
    </row>
    <row r="444" spans="1:5" x14ac:dyDescent="0.2">
      <c r="A444" s="4">
        <v>40480.0000462963</v>
      </c>
      <c r="B444" s="3">
        <v>1.6341950000000001</v>
      </c>
      <c r="C444" s="3">
        <v>1.7122299999999999</v>
      </c>
      <c r="D444" s="3">
        <v>1.8157369999999999</v>
      </c>
      <c r="E444" s="3">
        <v>1.984494</v>
      </c>
    </row>
    <row r="445" spans="1:5" x14ac:dyDescent="0.2">
      <c r="A445" s="4">
        <v>40483.0000462963</v>
      </c>
      <c r="B445" s="3">
        <v>1.635634</v>
      </c>
      <c r="C445" s="3">
        <v>1.7151000000000001</v>
      </c>
      <c r="D445" s="3">
        <v>1.8157369999999999</v>
      </c>
      <c r="E445" s="3">
        <v>1.9887379999999999</v>
      </c>
    </row>
    <row r="446" spans="1:5" x14ac:dyDescent="0.2">
      <c r="A446" s="4">
        <v>40484.0000462963</v>
      </c>
      <c r="B446" s="3">
        <v>1.6413880000000001</v>
      </c>
      <c r="C446" s="3">
        <v>1.7251430000000001</v>
      </c>
      <c r="D446" s="3">
        <v>1.8257369999999999</v>
      </c>
      <c r="E446" s="3">
        <v>2.0240999999999998</v>
      </c>
    </row>
    <row r="447" spans="1:5" x14ac:dyDescent="0.2">
      <c r="A447" s="4">
        <v>40485.0000462963</v>
      </c>
      <c r="B447" s="3">
        <v>1.6457029999999999</v>
      </c>
      <c r="C447" s="3">
        <v>1.7304040000000001</v>
      </c>
      <c r="D447" s="3">
        <v>1.83169</v>
      </c>
      <c r="E447" s="3">
        <v>2.0528559999999998</v>
      </c>
    </row>
    <row r="448" spans="1:5" x14ac:dyDescent="0.2">
      <c r="A448" s="4">
        <v>40486.0000462963</v>
      </c>
      <c r="B448" s="3">
        <v>1.6385110000000001</v>
      </c>
      <c r="C448" s="3">
        <v>1.7265779999999999</v>
      </c>
      <c r="D448" s="3">
        <v>1.8257369999999999</v>
      </c>
      <c r="E448" s="3">
        <v>2.0665249999999999</v>
      </c>
    </row>
    <row r="449" spans="1:5" x14ac:dyDescent="0.2">
      <c r="A449" s="4">
        <v>40487.0000462963</v>
      </c>
      <c r="B449" s="3">
        <v>1.6399490000000001</v>
      </c>
      <c r="C449" s="3">
        <v>1.7265779999999999</v>
      </c>
      <c r="D449" s="3">
        <v>1.8285940000000001</v>
      </c>
      <c r="E449" s="3">
        <v>2.069353</v>
      </c>
    </row>
    <row r="450" spans="1:5" x14ac:dyDescent="0.2">
      <c r="A450" s="4">
        <v>40490.0000462963</v>
      </c>
      <c r="B450" s="3">
        <v>1.6341950000000001</v>
      </c>
      <c r="C450" s="3">
        <v>1.7251430000000001</v>
      </c>
      <c r="D450" s="3">
        <v>1.8328800000000001</v>
      </c>
      <c r="E450" s="3">
        <v>2.0778370000000002</v>
      </c>
    </row>
    <row r="451" spans="1:5" x14ac:dyDescent="0.2">
      <c r="A451" s="4">
        <v>40491.0000462963</v>
      </c>
      <c r="B451" s="3">
        <v>1.6385110000000001</v>
      </c>
      <c r="C451" s="3">
        <v>1.7251430000000001</v>
      </c>
      <c r="D451" s="3">
        <v>1.835737</v>
      </c>
      <c r="E451" s="3">
        <v>2.0750090000000001</v>
      </c>
    </row>
    <row r="452" spans="1:5" x14ac:dyDescent="0.2">
      <c r="A452" s="4">
        <v>40492.0000462963</v>
      </c>
      <c r="B452" s="3">
        <v>1.6440250000000001</v>
      </c>
      <c r="C452" s="3">
        <v>1.7287300000000001</v>
      </c>
      <c r="D452" s="3">
        <v>1.84169</v>
      </c>
      <c r="E452" s="3">
        <v>2.075952</v>
      </c>
    </row>
    <row r="453" spans="1:5" x14ac:dyDescent="0.2">
      <c r="A453" s="4">
        <v>40493.0000462963</v>
      </c>
      <c r="B453" s="3">
        <v>1.6385110000000001</v>
      </c>
      <c r="C453" s="3">
        <v>1.7251430000000001</v>
      </c>
      <c r="D453" s="3">
        <v>1.8371660000000001</v>
      </c>
      <c r="E453" s="3">
        <v>2.0778370000000002</v>
      </c>
    </row>
    <row r="454" spans="1:5" x14ac:dyDescent="0.2">
      <c r="A454" s="4">
        <v>40494.0000462963</v>
      </c>
      <c r="B454" s="3">
        <v>1.642347</v>
      </c>
      <c r="C454" s="3">
        <v>1.725382</v>
      </c>
      <c r="D454" s="3">
        <v>1.840023</v>
      </c>
      <c r="E454" s="3">
        <v>2.0907979999999999</v>
      </c>
    </row>
    <row r="455" spans="1:5" x14ac:dyDescent="0.2">
      <c r="A455" s="4">
        <v>40497.0000462963</v>
      </c>
      <c r="B455" s="3">
        <v>1.6370720000000001</v>
      </c>
      <c r="C455" s="3">
        <v>1.7222729999999999</v>
      </c>
      <c r="D455" s="3">
        <v>1.838595</v>
      </c>
      <c r="E455" s="3">
        <v>2.0792510000000002</v>
      </c>
    </row>
    <row r="456" spans="1:5" x14ac:dyDescent="0.2">
      <c r="A456" s="4">
        <v>40498.0000462963</v>
      </c>
      <c r="B456" s="3">
        <v>1.64906</v>
      </c>
      <c r="C456" s="3">
        <v>1.733751</v>
      </c>
      <c r="D456" s="3">
        <v>1.8516900000000001</v>
      </c>
      <c r="E456" s="3">
        <v>2.0907979999999999</v>
      </c>
    </row>
    <row r="457" spans="1:5" x14ac:dyDescent="0.2">
      <c r="A457" s="4">
        <v>40499.0000462963</v>
      </c>
      <c r="B457" s="3">
        <v>1.651745</v>
      </c>
      <c r="C457" s="3">
        <v>1.7397769999999999</v>
      </c>
      <c r="D457" s="3">
        <v>1.8700239999999999</v>
      </c>
      <c r="E457" s="3">
        <v>2.0911279999999999</v>
      </c>
    </row>
    <row r="458" spans="1:5" x14ac:dyDescent="0.2">
      <c r="A458" s="4">
        <v>40500.0000462963</v>
      </c>
      <c r="B458" s="3">
        <v>1.654334</v>
      </c>
      <c r="C458" s="3">
        <v>1.7323170000000001</v>
      </c>
      <c r="D458" s="3">
        <v>1.854309</v>
      </c>
      <c r="E458" s="3">
        <v>2.0905629999999999</v>
      </c>
    </row>
    <row r="459" spans="1:5" x14ac:dyDescent="0.2">
      <c r="A459" s="4">
        <v>40501.0000462963</v>
      </c>
      <c r="B459" s="3">
        <v>1.6557729999999999</v>
      </c>
      <c r="C459" s="3">
        <v>1.7323170000000001</v>
      </c>
      <c r="D459" s="3">
        <v>1.852881</v>
      </c>
      <c r="E459" s="3">
        <v>2.0905629999999999</v>
      </c>
    </row>
    <row r="460" spans="1:5" x14ac:dyDescent="0.2">
      <c r="A460" s="4">
        <v>40504.0000462963</v>
      </c>
      <c r="B460" s="3">
        <v>1.654334</v>
      </c>
      <c r="C460" s="3">
        <v>1.7323170000000001</v>
      </c>
      <c r="D460" s="3">
        <v>1.852881</v>
      </c>
      <c r="E460" s="3">
        <v>2.0919759999999998</v>
      </c>
    </row>
    <row r="461" spans="1:5" x14ac:dyDescent="0.2">
      <c r="A461" s="4">
        <v>40505.0000462963</v>
      </c>
      <c r="B461" s="3">
        <v>1.6608080000000001</v>
      </c>
      <c r="C461" s="3">
        <v>1.742121</v>
      </c>
      <c r="D461" s="3">
        <v>1.871691</v>
      </c>
      <c r="E461" s="3">
        <v>2.0973959999999998</v>
      </c>
    </row>
    <row r="462" spans="1:5" x14ac:dyDescent="0.2">
      <c r="A462" s="4">
        <v>40506.0000462963</v>
      </c>
      <c r="B462" s="3">
        <v>1.6759139999999999</v>
      </c>
      <c r="C462" s="3">
        <v>1.752165</v>
      </c>
      <c r="D462" s="3">
        <v>1.880857</v>
      </c>
      <c r="E462" s="3">
        <v>2.100695</v>
      </c>
    </row>
    <row r="463" spans="1:5" x14ac:dyDescent="0.2">
      <c r="A463" s="4">
        <v>40507.0000462963</v>
      </c>
      <c r="B463" s="3">
        <v>1.6624859999999999</v>
      </c>
      <c r="C463" s="3">
        <v>1.7488170000000001</v>
      </c>
      <c r="D463" s="3">
        <v>1.8825240000000001</v>
      </c>
      <c r="E463" s="3">
        <v>2.0957469999999998</v>
      </c>
    </row>
    <row r="464" spans="1:5" x14ac:dyDescent="0.2">
      <c r="A464" s="4">
        <v>40508.0000462963</v>
      </c>
      <c r="B464" s="3">
        <v>1.6598010000000001</v>
      </c>
      <c r="C464" s="3">
        <v>1.742791</v>
      </c>
      <c r="D464" s="3">
        <v>1.8860239999999999</v>
      </c>
      <c r="E464" s="3">
        <v>2.1020150000000002</v>
      </c>
    </row>
    <row r="465" spans="1:5" x14ac:dyDescent="0.2">
      <c r="A465" s="4">
        <v>40511.0000462963</v>
      </c>
      <c r="B465" s="3">
        <v>1.665843</v>
      </c>
      <c r="C465" s="3">
        <v>1.7488170000000001</v>
      </c>
      <c r="D465" s="3">
        <v>1.8866909999999999</v>
      </c>
      <c r="E465" s="3">
        <v>2.100695</v>
      </c>
    </row>
    <row r="466" spans="1:5" x14ac:dyDescent="0.2">
      <c r="A466" s="4">
        <v>40512.0000462963</v>
      </c>
      <c r="B466" s="3">
        <v>1.6876640000000001</v>
      </c>
      <c r="C466" s="3">
        <v>1.7538389999999999</v>
      </c>
      <c r="D466" s="3">
        <v>1.8966909999999999</v>
      </c>
      <c r="E466" s="3">
        <v>2.1056430000000002</v>
      </c>
    </row>
    <row r="467" spans="1:5" x14ac:dyDescent="0.2">
      <c r="A467" s="4">
        <v>40513.0000462963</v>
      </c>
      <c r="B467" s="3">
        <v>1.7262740000000001</v>
      </c>
      <c r="C467" s="3">
        <v>1.781962</v>
      </c>
      <c r="D467" s="3">
        <v>1.9280250000000001</v>
      </c>
      <c r="E467" s="3">
        <v>2.1307130000000001</v>
      </c>
    </row>
    <row r="468" spans="1:5" x14ac:dyDescent="0.2">
      <c r="A468" s="4">
        <v>40514.0000462963</v>
      </c>
      <c r="B468" s="3">
        <v>1.847181</v>
      </c>
      <c r="C468" s="3">
        <v>1.9246209999999999</v>
      </c>
      <c r="D468" s="3">
        <v>2.0183610000000001</v>
      </c>
      <c r="E468" s="3">
        <v>2.160066</v>
      </c>
    </row>
    <row r="469" spans="1:5" x14ac:dyDescent="0.2">
      <c r="A469" s="4">
        <v>40515.0000462963</v>
      </c>
      <c r="B469" s="3">
        <v>1.823666</v>
      </c>
      <c r="C469" s="3">
        <v>1.8978269999999999</v>
      </c>
      <c r="D469" s="3">
        <v>1.986694</v>
      </c>
      <c r="E469" s="3">
        <v>2.155119</v>
      </c>
    </row>
    <row r="470" spans="1:5" x14ac:dyDescent="0.2">
      <c r="A470" s="4">
        <v>40519.0000462963</v>
      </c>
      <c r="B470" s="3">
        <v>1.8612899999999999</v>
      </c>
      <c r="C470" s="3">
        <v>1.934669</v>
      </c>
      <c r="D470" s="3">
        <v>2.0380280000000002</v>
      </c>
      <c r="E470" s="3">
        <v>2.1702889999999999</v>
      </c>
    </row>
    <row r="471" spans="1:5" x14ac:dyDescent="0.2">
      <c r="A471" s="4">
        <v>40520.0000462963</v>
      </c>
      <c r="B471" s="3">
        <v>1.916058</v>
      </c>
      <c r="C471" s="3">
        <v>1.974864</v>
      </c>
      <c r="D471" s="3">
        <v>2.0683630000000002</v>
      </c>
      <c r="E471" s="3">
        <v>2.2012860000000001</v>
      </c>
    </row>
    <row r="472" spans="1:5" x14ac:dyDescent="0.2">
      <c r="A472" s="4">
        <v>40521.0000462963</v>
      </c>
      <c r="B472" s="3">
        <v>1.9298360000000001</v>
      </c>
      <c r="C472" s="3">
        <v>1.970845</v>
      </c>
      <c r="D472" s="3">
        <v>2.0620289999999999</v>
      </c>
      <c r="E472" s="3">
        <v>2.237552</v>
      </c>
    </row>
    <row r="473" spans="1:5" x14ac:dyDescent="0.2">
      <c r="A473" s="4">
        <v>40525.0000462963</v>
      </c>
      <c r="B473" s="3">
        <v>1.884617</v>
      </c>
      <c r="C473" s="3">
        <v>1.9404110000000001</v>
      </c>
      <c r="D473" s="3">
        <v>2.0500289999999999</v>
      </c>
      <c r="E473" s="3">
        <v>2.2248359999999998</v>
      </c>
    </row>
    <row r="474" spans="1:5" x14ac:dyDescent="0.2">
      <c r="A474" s="4">
        <v>40526.0000462963</v>
      </c>
      <c r="B474" s="3">
        <v>1.9295</v>
      </c>
      <c r="C474" s="3">
        <v>1.974864</v>
      </c>
      <c r="D474" s="3">
        <v>2.0716960000000002</v>
      </c>
      <c r="E474" s="3">
        <v>2.2886440000000001</v>
      </c>
    </row>
    <row r="475" spans="1:5" x14ac:dyDescent="0.2">
      <c r="A475" s="4">
        <v>40527.0000462963</v>
      </c>
      <c r="B475" s="3">
        <v>1.9379010000000001</v>
      </c>
      <c r="C475" s="3">
        <v>1.974864</v>
      </c>
      <c r="D475" s="3">
        <v>2.0900300000000001</v>
      </c>
      <c r="E475" s="3">
        <v>2.3578450000000002</v>
      </c>
    </row>
    <row r="476" spans="1:5" x14ac:dyDescent="0.2">
      <c r="A476" s="4">
        <v>40528.0000462963</v>
      </c>
      <c r="B476" s="3">
        <v>1.9258029999999999</v>
      </c>
      <c r="C476" s="3">
        <v>1.972855</v>
      </c>
      <c r="D476" s="3">
        <v>2.0940300000000001</v>
      </c>
      <c r="E476" s="3">
        <v>2.3463129999999999</v>
      </c>
    </row>
    <row r="477" spans="1:5" x14ac:dyDescent="0.2">
      <c r="A477" s="4">
        <v>40529.0000462963</v>
      </c>
      <c r="B477" s="3">
        <v>1.9335800000000001</v>
      </c>
      <c r="C477" s="3">
        <v>1.979171</v>
      </c>
      <c r="D477" s="3">
        <v>2.1100300000000001</v>
      </c>
      <c r="E477" s="3">
        <v>2.3872589999999998</v>
      </c>
    </row>
    <row r="478" spans="1:5" x14ac:dyDescent="0.2">
      <c r="A478" s="4">
        <v>40532.0000462963</v>
      </c>
      <c r="B478" s="3">
        <v>1.9335800000000001</v>
      </c>
      <c r="C478" s="3">
        <v>1.9777359999999999</v>
      </c>
      <c r="D478" s="3">
        <v>2.111459</v>
      </c>
      <c r="E478" s="3">
        <v>2.388671</v>
      </c>
    </row>
    <row r="479" spans="1:5" x14ac:dyDescent="0.2">
      <c r="A479" s="4">
        <v>40533.0000462963</v>
      </c>
      <c r="B479" s="3">
        <v>1.926139</v>
      </c>
      <c r="C479" s="3">
        <v>1.97319</v>
      </c>
      <c r="D479" s="3">
        <v>2.1216970000000002</v>
      </c>
      <c r="E479" s="3">
        <v>2.3891420000000001</v>
      </c>
    </row>
    <row r="480" spans="1:5" x14ac:dyDescent="0.2">
      <c r="A480" s="4">
        <v>40534.0000462963</v>
      </c>
      <c r="B480" s="3">
        <v>1.9258029999999999</v>
      </c>
      <c r="C480" s="3">
        <v>1.974864</v>
      </c>
      <c r="D480" s="3">
        <v>2.1220309999999998</v>
      </c>
      <c r="E480" s="3">
        <v>2.3759649999999999</v>
      </c>
    </row>
    <row r="481" spans="1:5" x14ac:dyDescent="0.2">
      <c r="A481" s="4">
        <v>40535.0000462963</v>
      </c>
      <c r="B481" s="3">
        <v>1.9379010000000001</v>
      </c>
      <c r="C481" s="3">
        <v>1.970845</v>
      </c>
      <c r="D481" s="3">
        <v>2.1040299999999998</v>
      </c>
      <c r="E481" s="3">
        <v>2.3739880000000002</v>
      </c>
    </row>
    <row r="482" spans="1:5" x14ac:dyDescent="0.2">
      <c r="A482" s="4">
        <v>40536.0000462963</v>
      </c>
      <c r="B482" s="3">
        <v>1.9379010000000001</v>
      </c>
      <c r="C482" s="3">
        <v>1.9715149999999999</v>
      </c>
      <c r="D482" s="3">
        <v>2.1000299999999998</v>
      </c>
      <c r="E482" s="3">
        <v>2.3792589999999998</v>
      </c>
    </row>
    <row r="483" spans="1:5" x14ac:dyDescent="0.2">
      <c r="A483" s="4">
        <v>40539.0000462963</v>
      </c>
      <c r="B483" s="3">
        <v>1.9335800000000001</v>
      </c>
      <c r="C483" s="3">
        <v>1.9762999999999999</v>
      </c>
      <c r="D483" s="3">
        <v>2.1128879999999999</v>
      </c>
      <c r="E483" s="3">
        <v>2.3759649999999999</v>
      </c>
    </row>
    <row r="484" spans="1:5" x14ac:dyDescent="0.2">
      <c r="A484" s="4">
        <v>40540.0000462963</v>
      </c>
      <c r="B484" s="3">
        <v>1.9258029999999999</v>
      </c>
      <c r="C484" s="3">
        <v>1.974864</v>
      </c>
      <c r="D484" s="3">
        <v>2.132031</v>
      </c>
      <c r="E484" s="3">
        <v>2.3779409999999999</v>
      </c>
    </row>
    <row r="485" spans="1:5" x14ac:dyDescent="0.2">
      <c r="A485" s="4">
        <v>40541.0000462963</v>
      </c>
      <c r="B485" s="3">
        <v>1.926139</v>
      </c>
      <c r="C485" s="3">
        <v>1.974864</v>
      </c>
      <c r="D485" s="3">
        <v>2.1350310000000001</v>
      </c>
      <c r="E485" s="3">
        <v>2.380906</v>
      </c>
    </row>
    <row r="486" spans="1:5" x14ac:dyDescent="0.2">
      <c r="A486" s="4">
        <v>40542.0000462963</v>
      </c>
      <c r="B486" s="3">
        <v>1.9307000000000001</v>
      </c>
      <c r="C486" s="3">
        <v>1.974864</v>
      </c>
      <c r="D486" s="3">
        <v>2.1300309999999998</v>
      </c>
      <c r="E486" s="3">
        <v>2.3830239999999998</v>
      </c>
    </row>
    <row r="487" spans="1:5" x14ac:dyDescent="0.2">
      <c r="A487" s="6">
        <v>40547.0000462963</v>
      </c>
      <c r="B487" s="5">
        <v>1.9093370000000001</v>
      </c>
      <c r="C487" s="5">
        <v>1.9631400000000001</v>
      </c>
      <c r="D487" s="5">
        <v>2.1733660000000001</v>
      </c>
      <c r="E487" s="5">
        <v>2.5093450000000002</v>
      </c>
    </row>
    <row r="488" spans="1:5" x14ac:dyDescent="0.2">
      <c r="A488" s="6">
        <v>40548.0000462963</v>
      </c>
      <c r="B488" s="5">
        <v>1.8858170000000001</v>
      </c>
      <c r="C488" s="5">
        <v>1.9396929999999999</v>
      </c>
      <c r="D488" s="5">
        <v>2.170032</v>
      </c>
      <c r="E488" s="5">
        <v>2.5044059999999999</v>
      </c>
    </row>
    <row r="489" spans="1:5" x14ac:dyDescent="0.2">
      <c r="A489" s="6">
        <v>40549.0000462963</v>
      </c>
      <c r="B489" s="5">
        <v>1.8807769999999999</v>
      </c>
      <c r="C489" s="5">
        <v>1.938018</v>
      </c>
      <c r="D489" s="5">
        <v>2.1633650000000002</v>
      </c>
      <c r="E489" s="5">
        <v>2.5175749999999999</v>
      </c>
    </row>
    <row r="490" spans="1:5" x14ac:dyDescent="0.2">
      <c r="A490" s="6">
        <v>40550.0000462963</v>
      </c>
      <c r="B490" s="5">
        <v>1.8807769999999999</v>
      </c>
      <c r="C490" s="5">
        <v>1.938018</v>
      </c>
      <c r="D490" s="5">
        <v>2.161699</v>
      </c>
      <c r="E490" s="5">
        <v>2.5175749999999999</v>
      </c>
    </row>
    <row r="491" spans="1:5" x14ac:dyDescent="0.2">
      <c r="A491" s="6">
        <v>40553.0000462963</v>
      </c>
      <c r="B491" s="5">
        <v>1.8858170000000001</v>
      </c>
      <c r="C491" s="5">
        <v>1.944717</v>
      </c>
      <c r="D491" s="5">
        <v>2.1866989999999999</v>
      </c>
      <c r="E491" s="5">
        <v>2.557077</v>
      </c>
    </row>
    <row r="492" spans="1:5" x14ac:dyDescent="0.2">
      <c r="A492" s="6">
        <v>40554.0000462963</v>
      </c>
      <c r="B492" s="5">
        <v>1.899017</v>
      </c>
      <c r="C492" s="5">
        <v>1.9863500000000001</v>
      </c>
      <c r="D492" s="5">
        <v>2.2257479999999998</v>
      </c>
      <c r="E492" s="5">
        <v>2.5735329999999998</v>
      </c>
    </row>
    <row r="493" spans="1:5" x14ac:dyDescent="0.2">
      <c r="A493" s="6">
        <v>40555.0000462963</v>
      </c>
      <c r="B493" s="5">
        <v>1.922779</v>
      </c>
      <c r="C493" s="5">
        <v>2.0133890000000001</v>
      </c>
      <c r="D493" s="5">
        <v>2.253368</v>
      </c>
      <c r="E493" s="5">
        <v>2.5784699999999998</v>
      </c>
    </row>
    <row r="494" spans="1:5" x14ac:dyDescent="0.2">
      <c r="A494" s="6">
        <v>40556.0000462963</v>
      </c>
      <c r="B494" s="5">
        <v>1.941262</v>
      </c>
      <c r="C494" s="5">
        <v>2.0284650000000002</v>
      </c>
      <c r="D494" s="5">
        <v>2.2683680000000002</v>
      </c>
      <c r="E494" s="5">
        <v>2.5801159999999999</v>
      </c>
    </row>
    <row r="495" spans="1:5" x14ac:dyDescent="0.2">
      <c r="A495" s="6">
        <v>40557.0000462963</v>
      </c>
      <c r="B495" s="5">
        <v>1.939341</v>
      </c>
      <c r="C495" s="5">
        <v>2.0279859999999998</v>
      </c>
      <c r="D495" s="5">
        <v>2.261463</v>
      </c>
      <c r="E495" s="5">
        <v>2.5805859999999998</v>
      </c>
    </row>
    <row r="496" spans="1:5" x14ac:dyDescent="0.2">
      <c r="A496" s="6">
        <v>40560.0000462963</v>
      </c>
      <c r="B496" s="5">
        <v>1.939341</v>
      </c>
      <c r="C496" s="5">
        <v>2.0165000000000002</v>
      </c>
      <c r="D496" s="5">
        <v>2.245749</v>
      </c>
      <c r="E496" s="5">
        <v>2.5608379999999999</v>
      </c>
    </row>
    <row r="497" spans="1:5" x14ac:dyDescent="0.2">
      <c r="A497" s="6">
        <v>40561.0000462963</v>
      </c>
      <c r="B497" s="5">
        <v>1.951344</v>
      </c>
      <c r="C497" s="5">
        <v>2.0234390000000002</v>
      </c>
      <c r="D497" s="5">
        <v>2.2550349999999999</v>
      </c>
      <c r="E497" s="5">
        <v>2.56366</v>
      </c>
    </row>
    <row r="498" spans="1:5" x14ac:dyDescent="0.2">
      <c r="A498" s="6">
        <v>40562.0000462963</v>
      </c>
      <c r="B498" s="5">
        <v>1.936461</v>
      </c>
      <c r="C498" s="5">
        <v>2.0078849999999999</v>
      </c>
      <c r="D498" s="5">
        <v>2.237177</v>
      </c>
      <c r="E498" s="5">
        <v>2.553785</v>
      </c>
    </row>
    <row r="499" spans="1:5" x14ac:dyDescent="0.2">
      <c r="A499" s="6">
        <v>40563.0000462963</v>
      </c>
      <c r="B499" s="5">
        <v>1.9379010000000001</v>
      </c>
      <c r="C499" s="5">
        <v>2.0107569999999999</v>
      </c>
      <c r="D499" s="5">
        <v>2.237177</v>
      </c>
      <c r="E499" s="5">
        <v>2.558017</v>
      </c>
    </row>
    <row r="500" spans="1:5" x14ac:dyDescent="0.2">
      <c r="A500" s="6">
        <v>40564.0000462963</v>
      </c>
      <c r="B500" s="5">
        <v>1.943662</v>
      </c>
      <c r="C500" s="5">
        <v>2.0107569999999999</v>
      </c>
      <c r="D500" s="5">
        <v>2.2343199999999999</v>
      </c>
      <c r="E500" s="5">
        <v>2.555196</v>
      </c>
    </row>
    <row r="501" spans="1:5" x14ac:dyDescent="0.2">
      <c r="A501" s="6">
        <v>40567.0000462963</v>
      </c>
      <c r="B501" s="5">
        <v>1.945103</v>
      </c>
      <c r="C501" s="5">
        <v>2.0136280000000002</v>
      </c>
      <c r="D501" s="5">
        <v>2.2343199999999999</v>
      </c>
      <c r="E501" s="5">
        <v>2.5566059999999999</v>
      </c>
    </row>
    <row r="502" spans="1:5" x14ac:dyDescent="0.2">
      <c r="A502" s="6">
        <v>40568.0000462963</v>
      </c>
      <c r="B502" s="5">
        <v>2.0070450000000002</v>
      </c>
      <c r="C502" s="5">
        <v>2.0739350000000001</v>
      </c>
      <c r="D502" s="5">
        <v>2.2600349999999998</v>
      </c>
      <c r="E502" s="5">
        <v>2.5410889999999999</v>
      </c>
    </row>
    <row r="503" spans="1:5" x14ac:dyDescent="0.2">
      <c r="A503" s="6">
        <v>40569.0000462963</v>
      </c>
      <c r="B503" s="5">
        <v>2.0387420000000001</v>
      </c>
      <c r="C503" s="5">
        <v>2.100501</v>
      </c>
      <c r="D503" s="5">
        <v>2.286702</v>
      </c>
      <c r="E503" s="5">
        <v>2.5356809999999999</v>
      </c>
    </row>
    <row r="504" spans="1:5" x14ac:dyDescent="0.2">
      <c r="A504" s="6">
        <v>40570.0000462963</v>
      </c>
      <c r="B504" s="5">
        <v>2.0257740000000002</v>
      </c>
      <c r="C504" s="5">
        <v>2.086859</v>
      </c>
      <c r="D504" s="5">
        <v>2.2728920000000001</v>
      </c>
      <c r="E504" s="5">
        <v>2.5354459999999999</v>
      </c>
    </row>
    <row r="505" spans="1:5" x14ac:dyDescent="0.2">
      <c r="A505" s="6">
        <v>40571.0000462963</v>
      </c>
      <c r="B505" s="5">
        <v>2.0622780000000001</v>
      </c>
      <c r="C505" s="5">
        <v>2.1122290000000001</v>
      </c>
      <c r="D505" s="5">
        <v>2.2883689999999999</v>
      </c>
      <c r="E505" s="5">
        <v>2.5389729999999999</v>
      </c>
    </row>
    <row r="506" spans="1:5" x14ac:dyDescent="0.2">
      <c r="A506" s="6">
        <v>40574.0000462963</v>
      </c>
      <c r="B506" s="5">
        <v>2.0517099999999999</v>
      </c>
      <c r="C506" s="5">
        <v>2.114144</v>
      </c>
      <c r="D506" s="5">
        <v>2.274321</v>
      </c>
      <c r="E506" s="5">
        <v>2.5439099999999999</v>
      </c>
    </row>
    <row r="507" spans="1:5" x14ac:dyDescent="0.2">
      <c r="A507" s="6">
        <v>40575.0000462963</v>
      </c>
      <c r="B507" s="5">
        <v>2.0320179999999999</v>
      </c>
      <c r="C507" s="5">
        <v>2.1021770000000002</v>
      </c>
      <c r="D507" s="5">
        <v>2.2733690000000002</v>
      </c>
      <c r="E507" s="5">
        <v>2.5587219999999999</v>
      </c>
    </row>
    <row r="508" spans="1:5" x14ac:dyDescent="0.2">
      <c r="A508" s="6">
        <v>40576.0000462963</v>
      </c>
      <c r="B508" s="5">
        <v>2.0572339999999998</v>
      </c>
      <c r="C508" s="5">
        <v>2.137362</v>
      </c>
      <c r="D508" s="5">
        <v>2.3100360000000002</v>
      </c>
      <c r="E508" s="5">
        <v>2.5899890000000001</v>
      </c>
    </row>
    <row r="509" spans="1:5" x14ac:dyDescent="0.2">
      <c r="A509" s="6">
        <v>40577.0000462963</v>
      </c>
      <c r="B509" s="5">
        <v>2.0401829999999999</v>
      </c>
      <c r="C509" s="5">
        <v>2.1170170000000001</v>
      </c>
      <c r="D509" s="5">
        <v>2.2871790000000001</v>
      </c>
      <c r="E509" s="5">
        <v>2.5834069999999998</v>
      </c>
    </row>
    <row r="510" spans="1:5" x14ac:dyDescent="0.2">
      <c r="A510" s="6">
        <v>40578.0000462963</v>
      </c>
      <c r="B510" s="5">
        <v>2.0445060000000002</v>
      </c>
      <c r="C510" s="5">
        <v>2.1198890000000001</v>
      </c>
      <c r="D510" s="5">
        <v>2.2871790000000001</v>
      </c>
      <c r="E510" s="5">
        <v>2.5819960000000002</v>
      </c>
    </row>
    <row r="511" spans="1:5" x14ac:dyDescent="0.2">
      <c r="A511" s="6">
        <v>40581.0000462963</v>
      </c>
      <c r="B511" s="5">
        <v>2.0430649999999999</v>
      </c>
      <c r="C511" s="5">
        <v>2.1241970000000001</v>
      </c>
      <c r="D511" s="5">
        <v>2.2871790000000001</v>
      </c>
      <c r="E511" s="5">
        <v>2.5848170000000001</v>
      </c>
    </row>
    <row r="512" spans="1:5" x14ac:dyDescent="0.2">
      <c r="A512" s="6">
        <v>40582.0000462963</v>
      </c>
      <c r="B512" s="5">
        <v>2.0538720000000001</v>
      </c>
      <c r="C512" s="5">
        <v>2.1490909999999999</v>
      </c>
      <c r="D512" s="5">
        <v>2.30837</v>
      </c>
      <c r="E512" s="5">
        <v>2.596571</v>
      </c>
    </row>
    <row r="513" spans="1:5" x14ac:dyDescent="0.2">
      <c r="A513" s="6">
        <v>40583.0000462963</v>
      </c>
      <c r="B513" s="5">
        <v>2.0315379999999998</v>
      </c>
      <c r="C513" s="5">
        <v>2.1313780000000002</v>
      </c>
      <c r="D513" s="5">
        <v>2.29575</v>
      </c>
      <c r="E513" s="5">
        <v>2.5890490000000002</v>
      </c>
    </row>
    <row r="514" spans="1:5" x14ac:dyDescent="0.2">
      <c r="A514" s="6">
        <v>40584.0000462963</v>
      </c>
      <c r="B514" s="5">
        <v>2.0315379999999998</v>
      </c>
      <c r="C514" s="5">
        <v>2.1299419999999998</v>
      </c>
      <c r="D514" s="5">
        <v>2.3014649999999999</v>
      </c>
      <c r="E514" s="5">
        <v>2.5904590000000001</v>
      </c>
    </row>
    <row r="515" spans="1:5" x14ac:dyDescent="0.2">
      <c r="A515" s="6">
        <v>40585.0000462963</v>
      </c>
      <c r="B515" s="5">
        <v>2.030097</v>
      </c>
      <c r="C515" s="5">
        <v>2.1285059999999998</v>
      </c>
      <c r="D515" s="5">
        <v>2.3014649999999999</v>
      </c>
      <c r="E515" s="5">
        <v>2.5890490000000002</v>
      </c>
    </row>
    <row r="516" spans="1:5" x14ac:dyDescent="0.2">
      <c r="A516" s="6">
        <v>40588.0000462963</v>
      </c>
      <c r="B516" s="5">
        <v>2.0315379999999998</v>
      </c>
      <c r="C516" s="5">
        <v>2.1285059999999998</v>
      </c>
      <c r="D516" s="5">
        <v>2.304322</v>
      </c>
      <c r="E516" s="5">
        <v>2.59328</v>
      </c>
    </row>
    <row r="517" spans="1:5" x14ac:dyDescent="0.2">
      <c r="A517" s="6">
        <v>40589.0000462963</v>
      </c>
      <c r="B517" s="5">
        <v>2.0329790000000001</v>
      </c>
      <c r="C517" s="5">
        <v>2.1356869999999999</v>
      </c>
      <c r="D517" s="5">
        <v>2.312894</v>
      </c>
      <c r="E517" s="5">
        <v>2.596101</v>
      </c>
    </row>
    <row r="518" spans="1:5" x14ac:dyDescent="0.2">
      <c r="A518" s="6">
        <v>40590.0000462963</v>
      </c>
      <c r="B518" s="5">
        <v>2.0528629999999999</v>
      </c>
      <c r="C518" s="5">
        <v>2.1598160000000002</v>
      </c>
      <c r="D518" s="5">
        <v>2.3360370000000001</v>
      </c>
      <c r="E518" s="5">
        <v>2.6090749999999998</v>
      </c>
    </row>
    <row r="519" spans="1:5" x14ac:dyDescent="0.2">
      <c r="A519" s="6">
        <v>40591.0000462963</v>
      </c>
      <c r="B519" s="5">
        <v>2.0992670000000002</v>
      </c>
      <c r="C519" s="5">
        <v>2.2221549999999999</v>
      </c>
      <c r="D519" s="5">
        <v>2.396039</v>
      </c>
      <c r="E519" s="5">
        <v>2.6386889999999998</v>
      </c>
    </row>
    <row r="520" spans="1:5" x14ac:dyDescent="0.2">
      <c r="A520" s="6">
        <v>40595.0000462963</v>
      </c>
      <c r="B520" s="5">
        <v>2.054592</v>
      </c>
      <c r="C520" s="5">
        <v>2.167284</v>
      </c>
      <c r="D520" s="5">
        <v>2.3443230000000002</v>
      </c>
      <c r="E520" s="5">
        <v>2.6087929999999999</v>
      </c>
    </row>
    <row r="521" spans="1:5" x14ac:dyDescent="0.2">
      <c r="A521" s="6">
        <v>40596.0000462963</v>
      </c>
      <c r="B521" s="5">
        <v>2.0704440000000002</v>
      </c>
      <c r="C521" s="5">
        <v>2.2347969999999999</v>
      </c>
      <c r="D521" s="5">
        <v>2.4228969999999999</v>
      </c>
      <c r="E521" s="5">
        <v>2.6454569999999999</v>
      </c>
    </row>
    <row r="522" spans="1:5" x14ac:dyDescent="0.2">
      <c r="A522" s="6">
        <v>40597.0000462963</v>
      </c>
      <c r="B522" s="5">
        <v>2.074767</v>
      </c>
      <c r="C522" s="5">
        <v>2.2505989999999998</v>
      </c>
      <c r="D522" s="5">
        <v>2.4400409999999999</v>
      </c>
      <c r="E522" s="5">
        <v>2.6496870000000001</v>
      </c>
    </row>
    <row r="523" spans="1:5" x14ac:dyDescent="0.2">
      <c r="A523" s="6">
        <v>40598.0000462963</v>
      </c>
      <c r="B523" s="5">
        <v>2.071885</v>
      </c>
      <c r="C523" s="5">
        <v>2.2534719999999999</v>
      </c>
      <c r="D523" s="5">
        <v>2.4486119999999998</v>
      </c>
      <c r="E523" s="5">
        <v>2.6553270000000002</v>
      </c>
    </row>
    <row r="524" spans="1:5" x14ac:dyDescent="0.2">
      <c r="A524" s="6">
        <v>40599.0000462963</v>
      </c>
      <c r="B524" s="5">
        <v>2.0975860000000002</v>
      </c>
      <c r="C524" s="5">
        <v>2.2948970000000002</v>
      </c>
      <c r="D524" s="5">
        <v>2.4917090000000002</v>
      </c>
      <c r="E524" s="5">
        <v>2.6804700000000001</v>
      </c>
    </row>
    <row r="525" spans="1:5" x14ac:dyDescent="0.2">
      <c r="A525" s="6">
        <v>40602.0000462963</v>
      </c>
      <c r="B525" s="5">
        <v>2.0690029999999999</v>
      </c>
      <c r="C525" s="5">
        <v>2.2513169999999998</v>
      </c>
      <c r="D525" s="5">
        <v>2.451708</v>
      </c>
      <c r="E525" s="5">
        <v>2.6804700000000001</v>
      </c>
    </row>
    <row r="526" spans="1:5" x14ac:dyDescent="0.2">
      <c r="A526" s="6">
        <v>40603.0000462963</v>
      </c>
      <c r="B526" s="5">
        <v>2.0690029999999999</v>
      </c>
      <c r="C526" s="5">
        <v>2.2778960000000001</v>
      </c>
      <c r="D526" s="5">
        <v>2.5000429999999998</v>
      </c>
      <c r="E526" s="5">
        <v>2.7272219999999998</v>
      </c>
    </row>
    <row r="527" spans="1:5" x14ac:dyDescent="0.2">
      <c r="A527" s="6">
        <v>40604.0000462963</v>
      </c>
      <c r="B527" s="5">
        <v>2.0733259999999998</v>
      </c>
      <c r="C527" s="5">
        <v>2.2807689999999998</v>
      </c>
      <c r="D527" s="5">
        <v>2.5071859999999999</v>
      </c>
      <c r="E527" s="5">
        <v>2.7300409999999999</v>
      </c>
    </row>
    <row r="528" spans="1:5" x14ac:dyDescent="0.2">
      <c r="A528" s="6">
        <v>40605.0000462963</v>
      </c>
      <c r="B528" s="5">
        <v>2.0975860000000002</v>
      </c>
      <c r="C528" s="5">
        <v>2.3300990000000001</v>
      </c>
      <c r="D528" s="5">
        <v>2.5583779999999998</v>
      </c>
      <c r="E528" s="5">
        <v>2.764335</v>
      </c>
    </row>
    <row r="529" spans="1:5" x14ac:dyDescent="0.2">
      <c r="A529" s="6">
        <v>40606.0000462963</v>
      </c>
      <c r="B529" s="5">
        <v>2.100949</v>
      </c>
      <c r="C529" s="5">
        <v>2.3435100000000002</v>
      </c>
      <c r="D529" s="5">
        <v>2.5700449999999999</v>
      </c>
      <c r="E529" s="5">
        <v>2.764335</v>
      </c>
    </row>
    <row r="530" spans="1:5" x14ac:dyDescent="0.2">
      <c r="A530" s="6">
        <v>40609.0000462963</v>
      </c>
      <c r="B530" s="5">
        <v>2.0740470000000002</v>
      </c>
      <c r="C530" s="5">
        <v>2.3435100000000002</v>
      </c>
      <c r="D530" s="5">
        <v>2.5867119999999999</v>
      </c>
      <c r="E530" s="5">
        <v>2.7741989999999999</v>
      </c>
    </row>
    <row r="531" spans="1:5" x14ac:dyDescent="0.2">
      <c r="A531" s="6">
        <v>40610.0000462963</v>
      </c>
      <c r="B531" s="5">
        <v>2.0908600000000002</v>
      </c>
      <c r="C531" s="5">
        <v>2.3602750000000001</v>
      </c>
      <c r="D531" s="5">
        <v>2.6050460000000002</v>
      </c>
      <c r="E531" s="5">
        <v>2.7676229999999999</v>
      </c>
    </row>
    <row r="532" spans="1:5" x14ac:dyDescent="0.2">
      <c r="A532" s="6">
        <v>40611.0000462963</v>
      </c>
      <c r="B532" s="5">
        <v>2.0963850000000002</v>
      </c>
      <c r="C532" s="5">
        <v>2.3612329999999999</v>
      </c>
      <c r="D532" s="5">
        <v>2.6014750000000002</v>
      </c>
      <c r="E532" s="5">
        <v>2.763865</v>
      </c>
    </row>
    <row r="533" spans="1:5" x14ac:dyDescent="0.2">
      <c r="A533" s="6">
        <v>40612.0000462963</v>
      </c>
      <c r="B533" s="5">
        <v>2.1194459999999999</v>
      </c>
      <c r="C533" s="5">
        <v>2.3636279999999998</v>
      </c>
      <c r="D533" s="5">
        <v>2.6100460000000001</v>
      </c>
      <c r="E533" s="5">
        <v>2.764335</v>
      </c>
    </row>
    <row r="534" spans="1:5" x14ac:dyDescent="0.2">
      <c r="A534" s="6">
        <v>40613.0000462963</v>
      </c>
      <c r="B534" s="5">
        <v>2.1759539999999999</v>
      </c>
      <c r="C534" s="5">
        <v>2.3750290000000001</v>
      </c>
      <c r="D534" s="5">
        <v>2.6140469999999998</v>
      </c>
      <c r="E534" s="5">
        <v>2.7432889999999999</v>
      </c>
    </row>
    <row r="535" spans="1:5" x14ac:dyDescent="0.2">
      <c r="A535" s="6">
        <v>40616.0000462963</v>
      </c>
      <c r="B535" s="5">
        <v>2.1732629999999999</v>
      </c>
      <c r="C535" s="5">
        <v>2.378717</v>
      </c>
      <c r="D535" s="5">
        <v>2.6167129999999998</v>
      </c>
      <c r="E535" s="5">
        <v>2.7462490000000002</v>
      </c>
    </row>
    <row r="536" spans="1:5" x14ac:dyDescent="0.2">
      <c r="A536" s="6">
        <v>40617.0000462963</v>
      </c>
      <c r="B536" s="5">
        <v>2.1612490000000002</v>
      </c>
      <c r="C536" s="5">
        <v>2.371292</v>
      </c>
      <c r="D536" s="5">
        <v>2.5957599999999998</v>
      </c>
      <c r="E536" s="5">
        <v>2.7286320000000002</v>
      </c>
    </row>
    <row r="537" spans="1:5" x14ac:dyDescent="0.2">
      <c r="A537" s="6">
        <v>40618.0000462963</v>
      </c>
      <c r="B537" s="5">
        <v>2.1766269999999999</v>
      </c>
      <c r="C537" s="5">
        <v>2.378717</v>
      </c>
      <c r="D537" s="5">
        <v>2.6017130000000002</v>
      </c>
      <c r="E537" s="5">
        <v>2.7429610000000002</v>
      </c>
    </row>
    <row r="538" spans="1:5" x14ac:dyDescent="0.2">
      <c r="A538" s="6">
        <v>40619.0000462963</v>
      </c>
      <c r="B538" s="5">
        <v>2.2237279999999999</v>
      </c>
      <c r="C538" s="5">
        <v>2.4088970000000001</v>
      </c>
      <c r="D538" s="5">
        <v>2.62338</v>
      </c>
      <c r="E538" s="5">
        <v>2.7347389999999998</v>
      </c>
    </row>
    <row r="539" spans="1:5" x14ac:dyDescent="0.2">
      <c r="A539" s="6">
        <v>40620.0000462963</v>
      </c>
      <c r="B539" s="5">
        <v>2.2018589999999998</v>
      </c>
      <c r="C539" s="5">
        <v>2.4005130000000001</v>
      </c>
      <c r="D539" s="5">
        <v>2.6133799999999998</v>
      </c>
      <c r="E539" s="5">
        <v>2.7166510000000001</v>
      </c>
    </row>
    <row r="540" spans="1:5" x14ac:dyDescent="0.2">
      <c r="A540" s="6">
        <v>40623.0000462963</v>
      </c>
      <c r="B540" s="5">
        <v>2.227093</v>
      </c>
      <c r="C540" s="5">
        <v>2.4139270000000002</v>
      </c>
      <c r="D540" s="5">
        <v>2.6250469999999999</v>
      </c>
      <c r="E540" s="5">
        <v>2.7330950000000001</v>
      </c>
    </row>
    <row r="541" spans="1:5" x14ac:dyDescent="0.2">
      <c r="A541" s="6">
        <v>40624.0000462963</v>
      </c>
      <c r="B541" s="5">
        <v>2.2183449999999998</v>
      </c>
      <c r="C541" s="5">
        <v>2.4112439999999999</v>
      </c>
      <c r="D541" s="5">
        <v>2.6260469999999998</v>
      </c>
      <c r="E541" s="5">
        <v>2.7353969999999999</v>
      </c>
    </row>
    <row r="542" spans="1:5" x14ac:dyDescent="0.2">
      <c r="A542" s="6">
        <v>40625.0000462963</v>
      </c>
      <c r="B542" s="5">
        <v>2.2304569999999999</v>
      </c>
      <c r="C542" s="5">
        <v>2.4129689999999999</v>
      </c>
      <c r="D542" s="5">
        <v>2.6214750000000002</v>
      </c>
      <c r="E542" s="5">
        <v>2.7328600000000001</v>
      </c>
    </row>
    <row r="543" spans="1:5" x14ac:dyDescent="0.2">
      <c r="A543" s="6">
        <v>40626.0000462963</v>
      </c>
      <c r="B543" s="5">
        <v>2.2304569999999999</v>
      </c>
      <c r="C543" s="5">
        <v>2.4129689999999999</v>
      </c>
      <c r="D543" s="5">
        <v>2.6214750000000002</v>
      </c>
      <c r="E543" s="5">
        <v>2.7286320000000002</v>
      </c>
    </row>
    <row r="544" spans="1:5" x14ac:dyDescent="0.2">
      <c r="A544" s="6">
        <v>40627.0000462963</v>
      </c>
      <c r="B544" s="5">
        <v>2.2506469999999998</v>
      </c>
      <c r="C544" s="5">
        <v>2.42231</v>
      </c>
      <c r="D544" s="5">
        <v>2.633381</v>
      </c>
      <c r="E544" s="5">
        <v>2.7363840000000001</v>
      </c>
    </row>
    <row r="545" spans="1:5" x14ac:dyDescent="0.2">
      <c r="A545" s="6">
        <v>40630.0000462963</v>
      </c>
      <c r="B545" s="5">
        <v>2.2540119999999999</v>
      </c>
      <c r="C545" s="5">
        <v>2.4239869999999999</v>
      </c>
      <c r="D545" s="5">
        <v>2.6350470000000001</v>
      </c>
      <c r="E545" s="5">
        <v>2.7396720000000001</v>
      </c>
    </row>
    <row r="546" spans="1:5" x14ac:dyDescent="0.2">
      <c r="A546" s="6">
        <v>40631.0000462963</v>
      </c>
      <c r="B546" s="5">
        <v>2.2910309999999998</v>
      </c>
      <c r="C546" s="5">
        <v>2.4424320000000002</v>
      </c>
      <c r="D546" s="5">
        <v>2.6483810000000001</v>
      </c>
      <c r="E546" s="5">
        <v>2.751182</v>
      </c>
    </row>
    <row r="547" spans="1:5" x14ac:dyDescent="0.2">
      <c r="A547" s="6">
        <v>40632.0000462963</v>
      </c>
      <c r="B547" s="5">
        <v>2.3061769999999999</v>
      </c>
      <c r="C547" s="5">
        <v>2.4508160000000001</v>
      </c>
      <c r="D547" s="5">
        <v>2.6550479999999999</v>
      </c>
      <c r="E547" s="5">
        <v>2.7659790000000002</v>
      </c>
    </row>
    <row r="548" spans="1:5" x14ac:dyDescent="0.2">
      <c r="A548" s="6">
        <v>40633.0000462963</v>
      </c>
      <c r="B548" s="5">
        <v>2.3758599999999999</v>
      </c>
      <c r="C548" s="5">
        <v>2.4977710000000002</v>
      </c>
      <c r="D548" s="5">
        <v>2.7000500000000001</v>
      </c>
      <c r="E548" s="5">
        <v>2.8281139999999998</v>
      </c>
    </row>
    <row r="549" spans="1:5" x14ac:dyDescent="0.2">
      <c r="A549" s="6">
        <v>40634.0000462963</v>
      </c>
      <c r="B549" s="5">
        <v>2.3415210000000002</v>
      </c>
      <c r="C549" s="5">
        <v>2.479085</v>
      </c>
      <c r="D549" s="5">
        <v>2.687192</v>
      </c>
      <c r="E549" s="5">
        <v>2.821634</v>
      </c>
    </row>
    <row r="550" spans="1:5" x14ac:dyDescent="0.2">
      <c r="A550" s="6">
        <v>40637.0000462963</v>
      </c>
      <c r="B550" s="5">
        <v>2.3900009999999998</v>
      </c>
      <c r="C550" s="5">
        <v>2.5078339999999999</v>
      </c>
      <c r="D550" s="5">
        <v>2.7180499999999999</v>
      </c>
      <c r="E550" s="5">
        <v>2.8517800000000002</v>
      </c>
    </row>
    <row r="551" spans="1:5" x14ac:dyDescent="0.2">
      <c r="A551" s="6">
        <v>40638.0000462963</v>
      </c>
      <c r="B551" s="5">
        <v>2.3960620000000001</v>
      </c>
      <c r="C551" s="5">
        <v>2.5138720000000001</v>
      </c>
      <c r="D551" s="5">
        <v>2.7140499999999999</v>
      </c>
      <c r="E551" s="5">
        <v>2.8537520000000001</v>
      </c>
    </row>
    <row r="552" spans="1:5" x14ac:dyDescent="0.2">
      <c r="A552" s="6">
        <v>40640.0000462963</v>
      </c>
      <c r="B552" s="5">
        <v>2.336471</v>
      </c>
      <c r="C552" s="5">
        <v>2.4826779999999999</v>
      </c>
      <c r="D552" s="5">
        <v>2.6817160000000002</v>
      </c>
      <c r="E552" s="5">
        <v>2.823512</v>
      </c>
    </row>
    <row r="553" spans="1:5" x14ac:dyDescent="0.2">
      <c r="A553" s="6">
        <v>40641.0000462963</v>
      </c>
      <c r="B553" s="5">
        <v>2.332865</v>
      </c>
      <c r="C553" s="5">
        <v>2.4819589999999998</v>
      </c>
      <c r="D553" s="5">
        <v>2.6886209999999999</v>
      </c>
      <c r="E553" s="5">
        <v>2.824452</v>
      </c>
    </row>
    <row r="554" spans="1:5" x14ac:dyDescent="0.2">
      <c r="A554" s="6">
        <v>40644.0000462963</v>
      </c>
      <c r="B554" s="5">
        <v>2.3839410000000001</v>
      </c>
      <c r="C554" s="5">
        <v>2.5118589999999998</v>
      </c>
      <c r="D554" s="5">
        <v>2.7140499999999999</v>
      </c>
      <c r="E554" s="5">
        <v>2.8517800000000002</v>
      </c>
    </row>
    <row r="555" spans="1:5" x14ac:dyDescent="0.2">
      <c r="A555" s="6">
        <v>40645.0000462963</v>
      </c>
      <c r="B555" s="5">
        <v>2.3799000000000001</v>
      </c>
      <c r="C555" s="5">
        <v>2.5239349999999998</v>
      </c>
      <c r="D555" s="5">
        <v>2.746051</v>
      </c>
      <c r="E555" s="5">
        <v>2.847836</v>
      </c>
    </row>
    <row r="556" spans="1:5" x14ac:dyDescent="0.2">
      <c r="A556" s="6">
        <v>40651.0000462963</v>
      </c>
      <c r="B556" s="5">
        <v>2.3852869999999999</v>
      </c>
      <c r="C556" s="5">
        <v>2.5296370000000001</v>
      </c>
      <c r="D556" s="5">
        <v>2.7450510000000001</v>
      </c>
      <c r="E556" s="5">
        <v>2.8481649999999998</v>
      </c>
    </row>
    <row r="557" spans="1:5" x14ac:dyDescent="0.2">
      <c r="A557" s="6">
        <v>40652.0000462963</v>
      </c>
      <c r="B557" s="5">
        <v>2.400439</v>
      </c>
      <c r="C557" s="5">
        <v>2.5698919999999998</v>
      </c>
      <c r="D557" s="5">
        <v>2.785053</v>
      </c>
      <c r="E557" s="5">
        <v>2.872814</v>
      </c>
    </row>
    <row r="558" spans="1:5" x14ac:dyDescent="0.2">
      <c r="A558" s="6">
        <v>40653.0000462963</v>
      </c>
      <c r="B558" s="5">
        <v>2.4038059999999999</v>
      </c>
      <c r="C558" s="5">
        <v>2.5766010000000001</v>
      </c>
      <c r="D558" s="5">
        <v>2.7917200000000002</v>
      </c>
      <c r="E558" s="5">
        <v>2.8777439999999999</v>
      </c>
    </row>
    <row r="559" spans="1:5" x14ac:dyDescent="0.2">
      <c r="A559" s="6">
        <v>40654.0000462963</v>
      </c>
      <c r="B559" s="5">
        <v>2.3689339999999999</v>
      </c>
      <c r="C559" s="5">
        <v>2.5466489999999999</v>
      </c>
      <c r="D559" s="5">
        <v>2.764338</v>
      </c>
      <c r="E559" s="5">
        <v>2.8624849999999999</v>
      </c>
    </row>
    <row r="560" spans="1:5" x14ac:dyDescent="0.2">
      <c r="A560" s="6">
        <v>40655.0000462963</v>
      </c>
      <c r="B560" s="5">
        <v>2.3631630000000001</v>
      </c>
      <c r="C560" s="5">
        <v>2.5423360000000002</v>
      </c>
      <c r="D560" s="5">
        <v>2.7614809999999999</v>
      </c>
      <c r="E560" s="5">
        <v>2.8610769999999999</v>
      </c>
    </row>
    <row r="561" spans="1:5" x14ac:dyDescent="0.2">
      <c r="A561" s="6">
        <v>40658.0000462963</v>
      </c>
      <c r="B561" s="5">
        <v>2.3499370000000002</v>
      </c>
      <c r="C561" s="5">
        <v>2.5581499999999999</v>
      </c>
      <c r="D561" s="5">
        <v>2.771719</v>
      </c>
      <c r="E561" s="5">
        <v>2.8678849999999998</v>
      </c>
    </row>
    <row r="562" spans="1:5" x14ac:dyDescent="0.2">
      <c r="A562" s="6">
        <v>40659.0000462963</v>
      </c>
      <c r="B562" s="5">
        <v>2.3545060000000002</v>
      </c>
      <c r="C562" s="5">
        <v>2.5581499999999999</v>
      </c>
      <c r="D562" s="5">
        <v>2.7700520000000002</v>
      </c>
      <c r="E562" s="5">
        <v>2.8779789999999998</v>
      </c>
    </row>
    <row r="563" spans="1:5" x14ac:dyDescent="0.2">
      <c r="A563" s="6">
        <v>40660.0000462963</v>
      </c>
      <c r="B563" s="5">
        <v>2.360277</v>
      </c>
      <c r="C563" s="5">
        <v>2.5854680000000001</v>
      </c>
      <c r="D563" s="5">
        <v>2.7986249999999999</v>
      </c>
      <c r="E563" s="5">
        <v>2.942755</v>
      </c>
    </row>
    <row r="564" spans="1:5" x14ac:dyDescent="0.2">
      <c r="A564" s="6">
        <v>40661.0000462963</v>
      </c>
      <c r="B564" s="5">
        <v>2.4064519999999998</v>
      </c>
      <c r="C564" s="5">
        <v>2.6257280000000001</v>
      </c>
      <c r="D564" s="5">
        <v>2.8371979999999999</v>
      </c>
      <c r="E564" s="5">
        <v>2.9920279999999999</v>
      </c>
    </row>
    <row r="565" spans="1:5" x14ac:dyDescent="0.2">
      <c r="A565" s="6">
        <v>40662.0000462963</v>
      </c>
      <c r="B565" s="5">
        <v>2.4122249999999998</v>
      </c>
      <c r="C565" s="5">
        <v>2.630042</v>
      </c>
      <c r="D565" s="5">
        <v>2.8414839999999999</v>
      </c>
      <c r="E565" s="5">
        <v>3.0032890000000001</v>
      </c>
    </row>
    <row r="566" spans="1:5" x14ac:dyDescent="0.2">
      <c r="A566" s="6">
        <v>40666.0000462963</v>
      </c>
      <c r="B566" s="5">
        <v>2.4035660000000001</v>
      </c>
      <c r="C566" s="5">
        <v>2.6242899999999998</v>
      </c>
      <c r="D566" s="5">
        <v>2.8514840000000001</v>
      </c>
      <c r="E566" s="5">
        <v>3.0469189999999999</v>
      </c>
    </row>
    <row r="567" spans="1:5" x14ac:dyDescent="0.2">
      <c r="A567" s="6">
        <v>40667.0000462963</v>
      </c>
      <c r="B567" s="5">
        <v>2.4122249999999998</v>
      </c>
      <c r="C567" s="5">
        <v>2.6386699999999998</v>
      </c>
      <c r="D567" s="5">
        <v>2.8680560000000002</v>
      </c>
      <c r="E567" s="5">
        <v>3.111923</v>
      </c>
    </row>
    <row r="568" spans="1:5" x14ac:dyDescent="0.2">
      <c r="A568" s="6">
        <v>40669.0000462963</v>
      </c>
      <c r="B568" s="5">
        <v>2.4142450000000002</v>
      </c>
      <c r="C568" s="5">
        <v>2.620552</v>
      </c>
      <c r="D568" s="5">
        <v>2.8460549999999998</v>
      </c>
      <c r="E568" s="5">
        <v>3.0676040000000002</v>
      </c>
    </row>
    <row r="569" spans="1:5" x14ac:dyDescent="0.2">
      <c r="A569" s="6">
        <v>40672.0000462963</v>
      </c>
      <c r="B569" s="5">
        <v>2.4223270000000001</v>
      </c>
      <c r="C569" s="5">
        <v>2.622852</v>
      </c>
      <c r="D569" s="5">
        <v>2.8557700000000001</v>
      </c>
      <c r="E569" s="5">
        <v>3.0806900000000002</v>
      </c>
    </row>
    <row r="570" spans="1:5" x14ac:dyDescent="0.2">
      <c r="A570" s="6">
        <v>40673.0000462963</v>
      </c>
      <c r="B570" s="5">
        <v>2.4290620000000001</v>
      </c>
      <c r="C570" s="5">
        <v>2.6437029999999999</v>
      </c>
      <c r="D570" s="5">
        <v>2.87839</v>
      </c>
      <c r="E570" s="5">
        <v>3.1257090000000001</v>
      </c>
    </row>
    <row r="571" spans="1:5" x14ac:dyDescent="0.2">
      <c r="A571" s="6">
        <v>40674.0000462963</v>
      </c>
      <c r="B571" s="5">
        <v>2.4309859999999999</v>
      </c>
      <c r="C571" s="5">
        <v>2.6257280000000001</v>
      </c>
      <c r="D571" s="5">
        <v>2.8629129999999998</v>
      </c>
      <c r="E571" s="5">
        <v>3.084911</v>
      </c>
    </row>
    <row r="572" spans="1:5" x14ac:dyDescent="0.2">
      <c r="A572" s="6">
        <v>40675.0000462963</v>
      </c>
      <c r="B572" s="5">
        <v>2.446574</v>
      </c>
      <c r="C572" s="5">
        <v>2.6447099999999999</v>
      </c>
      <c r="D572" s="5">
        <v>2.8800569999999999</v>
      </c>
      <c r="E572" s="5">
        <v>3.1257090000000001</v>
      </c>
    </row>
    <row r="573" spans="1:5" x14ac:dyDescent="0.2">
      <c r="A573" s="6">
        <v>40676.0000462963</v>
      </c>
      <c r="B573" s="5">
        <v>2.452636</v>
      </c>
      <c r="C573" s="5">
        <v>2.6286040000000002</v>
      </c>
      <c r="D573" s="5">
        <v>2.856722</v>
      </c>
      <c r="E573" s="5">
        <v>3.0764689999999999</v>
      </c>
    </row>
    <row r="574" spans="1:5" x14ac:dyDescent="0.2">
      <c r="A574" s="6">
        <v>40681.0000462963</v>
      </c>
      <c r="B574" s="5">
        <v>2.4497490000000002</v>
      </c>
      <c r="C574" s="5">
        <v>2.637232</v>
      </c>
      <c r="D574" s="5">
        <v>2.8657699999999999</v>
      </c>
      <c r="E574" s="5">
        <v>3.0806900000000002</v>
      </c>
    </row>
    <row r="575" spans="1:5" x14ac:dyDescent="0.2">
      <c r="A575" s="6">
        <v>40682.0000462963</v>
      </c>
      <c r="B575" s="5">
        <v>2.4540790000000001</v>
      </c>
      <c r="C575" s="5">
        <v>2.6429840000000002</v>
      </c>
      <c r="D575" s="5">
        <v>2.8686280000000002</v>
      </c>
      <c r="E575" s="5">
        <v>3.083504</v>
      </c>
    </row>
    <row r="576" spans="1:5" x14ac:dyDescent="0.2">
      <c r="A576" s="6">
        <v>40683.0000462963</v>
      </c>
      <c r="B576" s="5">
        <v>2.479581</v>
      </c>
      <c r="C576" s="5">
        <v>2.670547</v>
      </c>
      <c r="D576" s="5">
        <v>2.8983910000000002</v>
      </c>
      <c r="E576" s="5">
        <v>3.127351</v>
      </c>
    </row>
    <row r="577" spans="1:5" x14ac:dyDescent="0.2">
      <c r="A577" s="6">
        <v>40686.0000462963</v>
      </c>
      <c r="B577" s="5">
        <v>2.4644240000000002</v>
      </c>
      <c r="C577" s="5">
        <v>2.6554470000000001</v>
      </c>
      <c r="D577" s="5">
        <v>2.881723</v>
      </c>
      <c r="E577" s="5">
        <v>3.0863179999999999</v>
      </c>
    </row>
    <row r="578" spans="1:5" x14ac:dyDescent="0.2">
      <c r="A578" s="6">
        <v>40687.0000462963</v>
      </c>
      <c r="B578" s="5">
        <v>2.4714010000000002</v>
      </c>
      <c r="C578" s="5">
        <v>2.6573639999999998</v>
      </c>
      <c r="D578" s="5">
        <v>2.882914</v>
      </c>
      <c r="E578" s="5">
        <v>3.0891320000000002</v>
      </c>
    </row>
    <row r="579" spans="1:5" x14ac:dyDescent="0.2">
      <c r="A579" s="6">
        <v>40688.0000462963</v>
      </c>
      <c r="B579" s="5">
        <v>2.5074909999999999</v>
      </c>
      <c r="C579" s="5">
        <v>2.664555</v>
      </c>
      <c r="D579" s="5">
        <v>2.891486</v>
      </c>
      <c r="E579" s="5">
        <v>3.0877249999999998</v>
      </c>
    </row>
    <row r="580" spans="1:5" x14ac:dyDescent="0.2">
      <c r="A580" s="6">
        <v>40689.0000462963</v>
      </c>
      <c r="B580" s="5">
        <v>2.5216880000000002</v>
      </c>
      <c r="C580" s="5">
        <v>2.6772580000000001</v>
      </c>
      <c r="D580" s="5">
        <v>2.9083909999999999</v>
      </c>
      <c r="E580" s="5">
        <v>3.0978080000000001</v>
      </c>
    </row>
    <row r="581" spans="1:5" x14ac:dyDescent="0.2">
      <c r="A581" s="6">
        <v>40690.0000462963</v>
      </c>
      <c r="B581" s="5">
        <v>2.5149499999999998</v>
      </c>
      <c r="C581" s="5">
        <v>2.6806130000000001</v>
      </c>
      <c r="D581" s="5">
        <v>2.9033910000000001</v>
      </c>
      <c r="E581" s="5">
        <v>3.0830350000000002</v>
      </c>
    </row>
    <row r="582" spans="1:5" x14ac:dyDescent="0.2">
      <c r="A582" s="6">
        <v>40693.0000462963</v>
      </c>
      <c r="B582" s="5">
        <v>2.527704</v>
      </c>
      <c r="C582" s="5">
        <v>2.684688</v>
      </c>
      <c r="D582" s="5">
        <v>2.915772</v>
      </c>
      <c r="E582" s="5">
        <v>3.0961660000000002</v>
      </c>
    </row>
    <row r="583" spans="1:5" x14ac:dyDescent="0.2">
      <c r="A583" s="6">
        <v>40694.0000462963</v>
      </c>
      <c r="B583" s="5">
        <v>2.5705420000000001</v>
      </c>
      <c r="C583" s="5">
        <v>2.7393420000000002</v>
      </c>
      <c r="D583" s="5">
        <v>2.9683929999999998</v>
      </c>
      <c r="E583" s="5">
        <v>3.1486839999999998</v>
      </c>
    </row>
    <row r="584" spans="1:5" x14ac:dyDescent="0.2">
      <c r="A584" s="6">
        <v>40695.0000462963</v>
      </c>
      <c r="B584" s="5">
        <v>2.5402179999999999</v>
      </c>
      <c r="C584" s="5">
        <v>2.7124929999999998</v>
      </c>
      <c r="D584" s="5">
        <v>2.930059</v>
      </c>
      <c r="E584" s="5">
        <v>3.0994489999999999</v>
      </c>
    </row>
    <row r="585" spans="1:5" x14ac:dyDescent="0.2">
      <c r="A585" s="6">
        <v>40696.0000462963</v>
      </c>
      <c r="B585" s="5">
        <v>2.5739109999999998</v>
      </c>
      <c r="C585" s="5">
        <v>2.7655210000000001</v>
      </c>
      <c r="D585" s="5">
        <v>2.9740600000000001</v>
      </c>
      <c r="E585" s="5">
        <v>3.159186</v>
      </c>
    </row>
    <row r="586" spans="1:5" x14ac:dyDescent="0.2">
      <c r="A586" s="6">
        <v>40697.0000462963</v>
      </c>
      <c r="B586" s="5">
        <v>2.5854650000000001</v>
      </c>
      <c r="C586" s="5">
        <v>2.7537259999999999</v>
      </c>
      <c r="D586" s="5">
        <v>2.9686309999999998</v>
      </c>
      <c r="E586" s="5">
        <v>3.1228959999999999</v>
      </c>
    </row>
    <row r="587" spans="1:5" x14ac:dyDescent="0.2">
      <c r="A587" s="6">
        <v>40700.0000462963</v>
      </c>
      <c r="B587" s="5">
        <v>2.6360169999999998</v>
      </c>
      <c r="C587" s="5">
        <v>2.7896869999999998</v>
      </c>
      <c r="D587" s="5">
        <v>2.9872040000000002</v>
      </c>
      <c r="E587" s="5">
        <v>3.1172689999999998</v>
      </c>
    </row>
    <row r="588" spans="1:5" x14ac:dyDescent="0.2">
      <c r="A588" s="6">
        <v>40701.0000462963</v>
      </c>
      <c r="B588" s="5">
        <v>2.7082519999999999</v>
      </c>
      <c r="C588" s="5">
        <v>2.868814</v>
      </c>
      <c r="D588" s="5">
        <v>3.0700639999999999</v>
      </c>
      <c r="E588" s="5">
        <v>3.1777510000000002</v>
      </c>
    </row>
    <row r="589" spans="1:5" x14ac:dyDescent="0.2">
      <c r="A589" s="6">
        <v>40702.0000462963</v>
      </c>
      <c r="B589" s="5">
        <v>2.7458230000000001</v>
      </c>
      <c r="C589" s="5">
        <v>2.9021479999999999</v>
      </c>
      <c r="D589" s="5">
        <v>3.1083989999999999</v>
      </c>
      <c r="E589" s="5">
        <v>3.1880639999999998</v>
      </c>
    </row>
    <row r="590" spans="1:5" x14ac:dyDescent="0.2">
      <c r="A590" s="6">
        <v>40703.0000462963</v>
      </c>
      <c r="B590" s="5">
        <v>2.7599860000000001</v>
      </c>
      <c r="C590" s="5">
        <v>2.9105409999999998</v>
      </c>
      <c r="D590" s="5">
        <v>3.120066</v>
      </c>
      <c r="E590" s="5">
        <v>3.2143130000000002</v>
      </c>
    </row>
    <row r="591" spans="1:5" x14ac:dyDescent="0.2">
      <c r="A591" s="6">
        <v>40704.0000462963</v>
      </c>
      <c r="B591" s="5">
        <v>2.76437</v>
      </c>
      <c r="C591" s="5">
        <v>2.91222</v>
      </c>
      <c r="D591" s="5">
        <v>3.1267330000000002</v>
      </c>
      <c r="E591" s="5">
        <v>3.2110319999999999</v>
      </c>
    </row>
    <row r="592" spans="1:5" x14ac:dyDescent="0.2">
      <c r="A592" s="6">
        <v>40707.0000462963</v>
      </c>
      <c r="B592" s="5">
        <v>2.7609979999999998</v>
      </c>
      <c r="C592" s="5">
        <v>2.91222</v>
      </c>
      <c r="D592" s="5">
        <v>3.1217329999999999</v>
      </c>
      <c r="E592" s="5">
        <v>3.2110319999999999</v>
      </c>
    </row>
    <row r="593" spans="1:5" x14ac:dyDescent="0.2">
      <c r="A593" s="6">
        <v>40708.0000462963</v>
      </c>
      <c r="B593" s="5">
        <v>2.7978550000000002</v>
      </c>
      <c r="C593" s="5">
        <v>2.9393220000000002</v>
      </c>
      <c r="D593" s="5">
        <v>3.1500680000000001</v>
      </c>
      <c r="E593" s="5">
        <v>3.2846060000000001</v>
      </c>
    </row>
    <row r="594" spans="1:5" x14ac:dyDescent="0.2">
      <c r="A594" s="6">
        <v>40709.0000462963</v>
      </c>
      <c r="B594" s="5">
        <v>2.7980960000000001</v>
      </c>
      <c r="C594" s="5">
        <v>2.939082</v>
      </c>
      <c r="D594" s="5">
        <v>3.1617350000000002</v>
      </c>
      <c r="E594" s="5">
        <v>3.2889400000000002</v>
      </c>
    </row>
    <row r="595" spans="1:5" x14ac:dyDescent="0.2">
      <c r="A595" s="6">
        <v>40710.0000462963</v>
      </c>
      <c r="B595" s="5">
        <v>2.8031549999999998</v>
      </c>
      <c r="C595" s="5">
        <v>2.9457970000000002</v>
      </c>
      <c r="D595" s="5">
        <v>3.1700680000000001</v>
      </c>
      <c r="E595" s="5">
        <v>3.2930389999999998</v>
      </c>
    </row>
    <row r="596" spans="1:5" x14ac:dyDescent="0.2">
      <c r="A596" s="6">
        <v>40711.0000462963</v>
      </c>
      <c r="B596" s="5">
        <v>2.8036370000000002</v>
      </c>
      <c r="C596" s="5">
        <v>2.9465170000000001</v>
      </c>
      <c r="D596" s="5">
        <v>3.167211</v>
      </c>
      <c r="E596" s="5">
        <v>3.2930389999999998</v>
      </c>
    </row>
    <row r="597" spans="1:5" x14ac:dyDescent="0.2">
      <c r="A597" s="6">
        <v>40714.0000462963</v>
      </c>
      <c r="B597" s="5">
        <v>2.8036370000000002</v>
      </c>
      <c r="C597" s="5">
        <v>2.9465170000000001</v>
      </c>
      <c r="D597" s="5">
        <v>3.167211</v>
      </c>
      <c r="E597" s="5">
        <v>3.2944450000000001</v>
      </c>
    </row>
    <row r="598" spans="1:5" x14ac:dyDescent="0.2">
      <c r="A598" s="6">
        <v>40715.0000462963</v>
      </c>
      <c r="B598" s="5">
        <v>2.8115869999999998</v>
      </c>
      <c r="C598" s="5">
        <v>2.9659450000000001</v>
      </c>
      <c r="D598" s="5">
        <v>3.1900689999999998</v>
      </c>
      <c r="E598" s="5">
        <v>3.3045170000000001</v>
      </c>
    </row>
    <row r="599" spans="1:5" x14ac:dyDescent="0.2">
      <c r="A599" s="6">
        <v>40716.0000462963</v>
      </c>
      <c r="B599" s="5">
        <v>2.8065280000000001</v>
      </c>
      <c r="C599" s="5">
        <v>2.9637859999999998</v>
      </c>
      <c r="D599" s="5">
        <v>3.1886410000000001</v>
      </c>
      <c r="E599" s="5">
        <v>3.3239589999999999</v>
      </c>
    </row>
    <row r="600" spans="1:5" x14ac:dyDescent="0.2">
      <c r="A600" s="6">
        <v>40717.0000462963</v>
      </c>
      <c r="B600" s="5">
        <v>2.808214</v>
      </c>
      <c r="C600" s="5">
        <v>2.9709819999999998</v>
      </c>
      <c r="D600" s="5">
        <v>3.2050700000000001</v>
      </c>
      <c r="E600" s="5">
        <v>3.3864869999999998</v>
      </c>
    </row>
    <row r="601" spans="1:5" x14ac:dyDescent="0.2">
      <c r="A601" s="6">
        <v>40718.0000462963</v>
      </c>
      <c r="B601" s="5">
        <v>2.8115869999999998</v>
      </c>
      <c r="C601" s="5">
        <v>2.9844149999999998</v>
      </c>
      <c r="D601" s="5">
        <v>3.2084030000000001</v>
      </c>
      <c r="E601" s="5">
        <v>3.4127109999999998</v>
      </c>
    </row>
    <row r="602" spans="1:5" x14ac:dyDescent="0.2">
      <c r="A602" s="6">
        <v>40721.0000462963</v>
      </c>
      <c r="B602" s="5">
        <v>2.8339940000000001</v>
      </c>
      <c r="C602" s="5">
        <v>3.0155989999999999</v>
      </c>
      <c r="D602" s="5">
        <v>3.257215</v>
      </c>
      <c r="E602" s="5">
        <v>3.460232</v>
      </c>
    </row>
    <row r="603" spans="1:5" x14ac:dyDescent="0.2">
      <c r="A603" s="6">
        <v>40722.0000462963</v>
      </c>
      <c r="B603" s="5">
        <v>2.8441139999999998</v>
      </c>
      <c r="C603" s="5">
        <v>3.0314320000000001</v>
      </c>
      <c r="D603" s="5">
        <v>3.2800729999999998</v>
      </c>
      <c r="E603" s="5">
        <v>3.4770840000000001</v>
      </c>
    </row>
    <row r="604" spans="1:5" x14ac:dyDescent="0.2">
      <c r="A604" s="6">
        <v>40723.0000462963</v>
      </c>
      <c r="B604" s="5">
        <v>2.865561</v>
      </c>
      <c r="C604" s="5">
        <v>3.0465460000000002</v>
      </c>
      <c r="D604" s="5">
        <v>3.300074</v>
      </c>
      <c r="E604" s="5">
        <v>3.4962749999999998</v>
      </c>
    </row>
    <row r="605" spans="1:5" x14ac:dyDescent="0.2">
      <c r="A605" s="6">
        <v>40724.0000462963</v>
      </c>
      <c r="B605" s="5">
        <v>2.8739949999999999</v>
      </c>
      <c r="C605" s="5">
        <v>3.0599810000000001</v>
      </c>
      <c r="D605" s="5">
        <v>3.3200750000000001</v>
      </c>
      <c r="E605" s="5">
        <v>3.499552</v>
      </c>
    </row>
    <row r="606" spans="1:5" x14ac:dyDescent="0.2">
      <c r="A606" s="6">
        <v>40728.0000462963</v>
      </c>
      <c r="B606" s="5">
        <v>2.8571260000000001</v>
      </c>
      <c r="C606" s="5">
        <v>3.0429469999999998</v>
      </c>
      <c r="D606" s="5">
        <v>3.300074</v>
      </c>
      <c r="E606" s="5">
        <v>3.488318</v>
      </c>
    </row>
    <row r="607" spans="1:5" x14ac:dyDescent="0.2">
      <c r="A607" s="6">
        <v>40729.0000462963</v>
      </c>
      <c r="B607" s="5">
        <v>2.8542350000000001</v>
      </c>
      <c r="C607" s="5">
        <v>3.048705</v>
      </c>
      <c r="D607" s="5">
        <v>3.3015029999999999</v>
      </c>
      <c r="E607" s="5">
        <v>3.5262280000000001</v>
      </c>
    </row>
    <row r="608" spans="1:5" x14ac:dyDescent="0.2">
      <c r="A608" s="6">
        <v>40730.0000462963</v>
      </c>
      <c r="B608" s="5">
        <v>2.8672469999999999</v>
      </c>
      <c r="C608" s="5">
        <v>3.0666980000000001</v>
      </c>
      <c r="D608" s="5">
        <v>3.3200750000000001</v>
      </c>
      <c r="E608" s="5">
        <v>3.5519660000000002</v>
      </c>
    </row>
    <row r="609" spans="1:5" x14ac:dyDescent="0.2">
      <c r="A609" s="6">
        <v>40731.0000462963</v>
      </c>
      <c r="B609" s="5">
        <v>2.862187</v>
      </c>
      <c r="C609" s="5">
        <v>3.0734159999999999</v>
      </c>
      <c r="D609" s="5">
        <v>3.3267419999999999</v>
      </c>
      <c r="E609" s="5">
        <v>3.5552410000000001</v>
      </c>
    </row>
    <row r="610" spans="1:5" x14ac:dyDescent="0.2">
      <c r="A610" s="6">
        <v>40732.0000462963</v>
      </c>
      <c r="B610" s="5">
        <v>2.8470059999999999</v>
      </c>
      <c r="C610" s="5">
        <v>3.0760550000000002</v>
      </c>
      <c r="D610" s="5">
        <v>3.3186460000000002</v>
      </c>
      <c r="E610" s="5">
        <v>3.5388639999999998</v>
      </c>
    </row>
    <row r="611" spans="1:5" x14ac:dyDescent="0.2">
      <c r="A611" s="6">
        <v>40735.0000462963</v>
      </c>
      <c r="B611" s="5">
        <v>2.8571260000000001</v>
      </c>
      <c r="C611" s="5">
        <v>3.0760550000000002</v>
      </c>
      <c r="D611" s="5">
        <v>3.3186460000000002</v>
      </c>
      <c r="E611" s="5">
        <v>3.5402680000000002</v>
      </c>
    </row>
    <row r="612" spans="1:5" x14ac:dyDescent="0.2">
      <c r="A612" s="6">
        <v>40736.0000462963</v>
      </c>
      <c r="B612" s="5">
        <v>2.8993000000000002</v>
      </c>
      <c r="C612" s="5">
        <v>3.1187640000000001</v>
      </c>
      <c r="D612" s="5">
        <v>3.376744</v>
      </c>
      <c r="E612" s="5">
        <v>3.5634299999999999</v>
      </c>
    </row>
    <row r="613" spans="1:5" x14ac:dyDescent="0.2">
      <c r="A613" s="6">
        <v>40737.0000462963</v>
      </c>
      <c r="B613" s="5">
        <v>2.8947210000000001</v>
      </c>
      <c r="C613" s="5">
        <v>3.1163650000000001</v>
      </c>
      <c r="D613" s="5">
        <v>3.364363</v>
      </c>
      <c r="E613" s="5">
        <v>3.576765</v>
      </c>
    </row>
    <row r="614" spans="1:5" x14ac:dyDescent="0.2">
      <c r="A614" s="6">
        <v>40738.0000462963</v>
      </c>
      <c r="B614" s="5">
        <v>2.9026740000000002</v>
      </c>
      <c r="C614" s="5">
        <v>3.1221230000000002</v>
      </c>
      <c r="D614" s="5">
        <v>3.3584100000000001</v>
      </c>
      <c r="E614" s="5">
        <v>3.5634299999999999</v>
      </c>
    </row>
    <row r="615" spans="1:5" x14ac:dyDescent="0.2">
      <c r="A615" s="6">
        <v>40742.0000462963</v>
      </c>
      <c r="B615" s="5">
        <v>2.938107</v>
      </c>
      <c r="C615" s="5">
        <v>3.1552380000000002</v>
      </c>
      <c r="D615" s="5">
        <v>3.3857919999999999</v>
      </c>
      <c r="E615" s="5">
        <v>3.624482</v>
      </c>
    </row>
    <row r="616" spans="1:5" x14ac:dyDescent="0.2">
      <c r="A616" s="6">
        <v>40743.0000462963</v>
      </c>
      <c r="B616" s="5">
        <v>2.9901800000000001</v>
      </c>
      <c r="C616" s="5">
        <v>3.2041949999999999</v>
      </c>
      <c r="D616" s="5">
        <v>3.4472239999999998</v>
      </c>
      <c r="E616" s="5">
        <v>3.6553520000000002</v>
      </c>
    </row>
    <row r="617" spans="1:5" x14ac:dyDescent="0.2">
      <c r="A617" s="6">
        <v>40744.0000462963</v>
      </c>
      <c r="B617" s="5">
        <v>3.0140500000000001</v>
      </c>
      <c r="C617" s="5">
        <v>3.243077</v>
      </c>
      <c r="D617" s="5">
        <v>3.4767489999999999</v>
      </c>
      <c r="E617" s="5">
        <v>3.6698490000000001</v>
      </c>
    </row>
    <row r="618" spans="1:5" x14ac:dyDescent="0.2">
      <c r="A618" s="6">
        <v>40745.0000462963</v>
      </c>
      <c r="B618" s="5">
        <v>3.0343059999999999</v>
      </c>
      <c r="C618" s="5">
        <v>3.2750010000000001</v>
      </c>
      <c r="D618" s="5">
        <v>3.4984169999999999</v>
      </c>
      <c r="E618" s="5">
        <v>3.6665760000000001</v>
      </c>
    </row>
    <row r="619" spans="1:5" x14ac:dyDescent="0.2">
      <c r="A619" s="6">
        <v>40746.0000462963</v>
      </c>
      <c r="B619" s="5">
        <v>3.0427460000000002</v>
      </c>
      <c r="C619" s="5">
        <v>3.2716409999999998</v>
      </c>
      <c r="D619" s="5">
        <v>3.4984169999999999</v>
      </c>
      <c r="E619" s="5">
        <v>3.6600280000000001</v>
      </c>
    </row>
    <row r="620" spans="1:5" x14ac:dyDescent="0.2">
      <c r="A620" s="6">
        <v>40749.0000462963</v>
      </c>
      <c r="B620" s="5">
        <v>3.0562520000000002</v>
      </c>
      <c r="C620" s="5">
        <v>3.2682799999999999</v>
      </c>
      <c r="D620" s="5">
        <v>3.5017499999999999</v>
      </c>
      <c r="E620" s="5">
        <v>3.656755</v>
      </c>
    </row>
    <row r="621" spans="1:5" x14ac:dyDescent="0.2">
      <c r="A621" s="6">
        <v>40750.0000462963</v>
      </c>
      <c r="B621" s="5">
        <v>3.0639690000000002</v>
      </c>
      <c r="C621" s="5">
        <v>3.2805219999999999</v>
      </c>
      <c r="D621" s="5">
        <v>3.510084</v>
      </c>
      <c r="E621" s="5">
        <v>3.6511420000000001</v>
      </c>
    </row>
    <row r="622" spans="1:5" x14ac:dyDescent="0.2">
      <c r="A622" s="6">
        <v>40751.0000462963</v>
      </c>
      <c r="B622" s="5">
        <v>3.0654159999999999</v>
      </c>
      <c r="C622" s="5">
        <v>3.284843</v>
      </c>
      <c r="D622" s="5">
        <v>3.5043690000000001</v>
      </c>
      <c r="E622" s="5">
        <v>3.6441270000000001</v>
      </c>
    </row>
    <row r="623" spans="1:5" x14ac:dyDescent="0.2">
      <c r="A623" s="6">
        <v>40752.0000462963</v>
      </c>
      <c r="B623" s="5">
        <v>3.059628</v>
      </c>
      <c r="C623" s="5">
        <v>3.2834029999999998</v>
      </c>
      <c r="D623" s="5">
        <v>3.49675</v>
      </c>
      <c r="E623" s="5">
        <v>3.6420219999999999</v>
      </c>
    </row>
    <row r="624" spans="1:5" x14ac:dyDescent="0.2">
      <c r="A624" s="6">
        <v>40753.0000462963</v>
      </c>
      <c r="B624" s="5">
        <v>3.0654159999999999</v>
      </c>
      <c r="C624" s="5">
        <v>3.284843</v>
      </c>
      <c r="D624" s="5">
        <v>3.501512</v>
      </c>
      <c r="E624" s="5">
        <v>3.6427239999999999</v>
      </c>
    </row>
    <row r="625" spans="1:5" x14ac:dyDescent="0.2">
      <c r="A625" s="6">
        <v>40756.0000462963</v>
      </c>
      <c r="B625" s="5">
        <v>3.0815760000000001</v>
      </c>
      <c r="C625" s="5">
        <v>3.3069280000000001</v>
      </c>
      <c r="D625" s="5">
        <v>3.5250849999999998</v>
      </c>
      <c r="E625" s="5">
        <v>3.6452960000000001</v>
      </c>
    </row>
    <row r="626" spans="1:5" x14ac:dyDescent="0.2">
      <c r="A626" s="6">
        <v>40757.0000462963</v>
      </c>
      <c r="B626" s="5">
        <v>3.0871240000000002</v>
      </c>
      <c r="C626" s="5">
        <v>3.293485</v>
      </c>
      <c r="D626" s="5">
        <v>3.5157980000000002</v>
      </c>
      <c r="E626" s="5">
        <v>3.6511420000000001</v>
      </c>
    </row>
    <row r="627" spans="1:5" x14ac:dyDescent="0.2">
      <c r="A627" s="6">
        <v>40758.0000462963</v>
      </c>
      <c r="B627" s="5">
        <v>3.100149</v>
      </c>
      <c r="C627" s="5">
        <v>3.293485</v>
      </c>
      <c r="D627" s="5">
        <v>3.5117509999999998</v>
      </c>
      <c r="E627" s="5">
        <v>3.6272880000000001</v>
      </c>
    </row>
    <row r="628" spans="1:5" x14ac:dyDescent="0.2">
      <c r="A628" s="6">
        <v>40759.0000462963</v>
      </c>
      <c r="B628" s="5">
        <v>3.1030440000000001</v>
      </c>
      <c r="C628" s="5">
        <v>3.302127</v>
      </c>
      <c r="D628" s="5">
        <v>3.518656</v>
      </c>
      <c r="E628" s="5">
        <v>3.6160619999999999</v>
      </c>
    </row>
    <row r="629" spans="1:5" x14ac:dyDescent="0.2">
      <c r="A629" s="6">
        <v>40760.0000462963</v>
      </c>
      <c r="B629" s="5">
        <v>3.1264910000000001</v>
      </c>
      <c r="C629" s="5">
        <v>3.2914690000000002</v>
      </c>
      <c r="D629" s="5">
        <v>3.4960830000000001</v>
      </c>
      <c r="E629" s="5">
        <v>3.5860280000000002</v>
      </c>
    </row>
    <row r="630" spans="1:5" x14ac:dyDescent="0.2">
      <c r="A630" s="6">
        <v>40763.0000462963</v>
      </c>
      <c r="B630" s="5">
        <v>3.1247539999999998</v>
      </c>
      <c r="C630" s="5">
        <v>3.2949250000000001</v>
      </c>
      <c r="D630" s="5">
        <v>3.505798</v>
      </c>
      <c r="E630" s="5">
        <v>3.580975</v>
      </c>
    </row>
    <row r="631" spans="1:5" x14ac:dyDescent="0.2">
      <c r="A631" s="6">
        <v>40764.0000462963</v>
      </c>
      <c r="B631" s="5">
        <v>3.1322329999999998</v>
      </c>
      <c r="C631" s="5">
        <v>3.2817229999999999</v>
      </c>
      <c r="D631" s="5">
        <v>3.398412</v>
      </c>
      <c r="E631" s="5">
        <v>3.453678</v>
      </c>
    </row>
    <row r="632" spans="1:5" x14ac:dyDescent="0.2">
      <c r="A632" s="6">
        <v>40765.0000462963</v>
      </c>
      <c r="B632" s="5">
        <v>3.1568900000000002</v>
      </c>
      <c r="C632" s="5">
        <v>3.3015509999999999</v>
      </c>
      <c r="D632" s="5">
        <v>3.3980790000000001</v>
      </c>
      <c r="E632" s="5">
        <v>3.4287709999999998</v>
      </c>
    </row>
    <row r="633" spans="1:5" x14ac:dyDescent="0.2">
      <c r="A633" s="6">
        <v>40766.0000462963</v>
      </c>
      <c r="B633" s="5">
        <v>3.158048</v>
      </c>
      <c r="C633" s="5">
        <v>3.3050079999999999</v>
      </c>
      <c r="D633" s="5">
        <v>3.3929360000000002</v>
      </c>
      <c r="E633" s="5">
        <v>3.4082620000000001</v>
      </c>
    </row>
    <row r="634" spans="1:5" x14ac:dyDescent="0.2">
      <c r="A634" s="6">
        <v>40770.0000462963</v>
      </c>
      <c r="B634" s="5">
        <v>3.1754199999999999</v>
      </c>
      <c r="C634" s="5">
        <v>3.297806</v>
      </c>
      <c r="D634" s="5">
        <v>3.397221</v>
      </c>
      <c r="E634" s="5">
        <v>3.4180950000000001</v>
      </c>
    </row>
    <row r="635" spans="1:5" x14ac:dyDescent="0.2">
      <c r="A635" s="6">
        <v>40771.0000462963</v>
      </c>
      <c r="B635" s="5">
        <v>3.1812109999999998</v>
      </c>
      <c r="C635" s="5">
        <v>3.297806</v>
      </c>
      <c r="D635" s="5">
        <v>3.3986499999999999</v>
      </c>
      <c r="E635" s="5">
        <v>3.4293330000000002</v>
      </c>
    </row>
    <row r="636" spans="1:5" x14ac:dyDescent="0.2">
      <c r="A636" s="6">
        <v>40772.0000462963</v>
      </c>
      <c r="B636" s="5">
        <v>3.1956899999999999</v>
      </c>
      <c r="C636" s="5">
        <v>3.3122099999999999</v>
      </c>
      <c r="D636" s="5">
        <v>3.411508</v>
      </c>
      <c r="E636" s="5">
        <v>3.4546139999999999</v>
      </c>
    </row>
    <row r="637" spans="1:5" x14ac:dyDescent="0.2">
      <c r="A637" s="6">
        <v>40773.0000462963</v>
      </c>
      <c r="B637" s="5">
        <v>3.2000329999999999</v>
      </c>
      <c r="C637" s="5">
        <v>3.3165309999999999</v>
      </c>
      <c r="D637" s="5">
        <v>3.4186510000000001</v>
      </c>
      <c r="E637" s="5">
        <v>3.472871</v>
      </c>
    </row>
    <row r="638" spans="1:5" x14ac:dyDescent="0.2">
      <c r="A638" s="6">
        <v>40774.0000462963</v>
      </c>
      <c r="B638" s="5">
        <v>3.2101690000000001</v>
      </c>
      <c r="C638" s="5">
        <v>3.3251729999999999</v>
      </c>
      <c r="D638" s="5">
        <v>3.4257939999999998</v>
      </c>
      <c r="E638" s="5">
        <v>3.4672540000000001</v>
      </c>
    </row>
    <row r="639" spans="1:5" x14ac:dyDescent="0.2">
      <c r="A639" s="6">
        <v>40777.0000462963</v>
      </c>
      <c r="B639" s="5">
        <v>3.2203050000000002</v>
      </c>
      <c r="C639" s="5">
        <v>3.3280539999999998</v>
      </c>
      <c r="D639" s="5">
        <v>3.4257939999999998</v>
      </c>
      <c r="E639" s="5">
        <v>3.4532099999999999</v>
      </c>
    </row>
    <row r="640" spans="1:5" x14ac:dyDescent="0.2">
      <c r="A640" s="6">
        <v>40778.0000462963</v>
      </c>
      <c r="B640" s="5">
        <v>3.2335780000000001</v>
      </c>
      <c r="C640" s="5">
        <v>3.3321350000000001</v>
      </c>
      <c r="D640" s="5">
        <v>3.4250799999999999</v>
      </c>
      <c r="E640" s="5">
        <v>3.460232</v>
      </c>
    </row>
    <row r="641" spans="1:5" x14ac:dyDescent="0.2">
      <c r="A641" s="6">
        <v>40779.0000462963</v>
      </c>
      <c r="B641" s="5">
        <v>3.2246489999999999</v>
      </c>
      <c r="C641" s="5">
        <v>3.3381370000000001</v>
      </c>
      <c r="D641" s="5">
        <v>3.4343659999999998</v>
      </c>
      <c r="E641" s="5">
        <v>3.4616359999999999</v>
      </c>
    </row>
    <row r="642" spans="1:5" x14ac:dyDescent="0.2">
      <c r="A642" s="6">
        <v>40780.0000462963</v>
      </c>
      <c r="B642" s="5">
        <v>3.243474</v>
      </c>
      <c r="C642" s="5">
        <v>3.3467799999999999</v>
      </c>
      <c r="D642" s="5">
        <v>3.4472239999999998</v>
      </c>
      <c r="E642" s="5">
        <v>3.4672540000000001</v>
      </c>
    </row>
    <row r="643" spans="1:5" x14ac:dyDescent="0.2">
      <c r="A643" s="6">
        <v>40781.0000462963</v>
      </c>
      <c r="B643" s="5">
        <v>3.2673700000000001</v>
      </c>
      <c r="C643" s="5">
        <v>3.3640669999999999</v>
      </c>
      <c r="D643" s="5">
        <v>3.4484140000000001</v>
      </c>
      <c r="E643" s="5">
        <v>3.4700630000000001</v>
      </c>
    </row>
    <row r="644" spans="1:5" x14ac:dyDescent="0.2">
      <c r="A644" s="6">
        <v>40784.0000462963</v>
      </c>
      <c r="B644" s="5">
        <v>3.2637489999999998</v>
      </c>
      <c r="C644" s="5">
        <v>3.365507</v>
      </c>
      <c r="D644" s="5">
        <v>3.458653</v>
      </c>
      <c r="E644" s="5">
        <v>3.4756800000000001</v>
      </c>
    </row>
    <row r="645" spans="1:5" x14ac:dyDescent="0.2">
      <c r="A645" s="6">
        <v>40785.0000462963</v>
      </c>
      <c r="B645" s="5">
        <v>3.3248259999999998</v>
      </c>
      <c r="C645" s="5">
        <v>3.399362</v>
      </c>
      <c r="D645" s="5">
        <v>3.4684149999999998</v>
      </c>
      <c r="E645" s="5">
        <v>3.4782540000000002</v>
      </c>
    </row>
    <row r="646" spans="1:5" x14ac:dyDescent="0.2">
      <c r="A646" s="6">
        <v>40786.0000462963</v>
      </c>
      <c r="B646" s="5">
        <v>3.3349669999999998</v>
      </c>
      <c r="C646" s="5">
        <v>3.4044050000000001</v>
      </c>
      <c r="D646" s="5">
        <v>3.4700820000000001</v>
      </c>
      <c r="E646" s="5">
        <v>3.4782540000000002</v>
      </c>
    </row>
    <row r="647" spans="1:5" x14ac:dyDescent="0.2">
      <c r="A647" s="6">
        <v>40787.0000462963</v>
      </c>
      <c r="B647" s="5">
        <v>3.3620109999999999</v>
      </c>
      <c r="C647" s="5">
        <v>3.4228939999999999</v>
      </c>
      <c r="D647" s="5">
        <v>3.488416</v>
      </c>
      <c r="E647" s="5">
        <v>3.4929990000000002</v>
      </c>
    </row>
    <row r="648" spans="1:5" x14ac:dyDescent="0.2">
      <c r="A648" s="6">
        <v>40788.0000462963</v>
      </c>
      <c r="B648" s="5">
        <v>3.3670819999999999</v>
      </c>
      <c r="C648" s="5">
        <v>3.4245749999999999</v>
      </c>
      <c r="D648" s="5">
        <v>3.4850829999999999</v>
      </c>
      <c r="E648" s="5">
        <v>3.4913609999999999</v>
      </c>
    </row>
    <row r="649" spans="1:5" x14ac:dyDescent="0.2">
      <c r="A649" s="6">
        <v>40791.0000462963</v>
      </c>
      <c r="B649" s="5">
        <v>3.370463</v>
      </c>
      <c r="C649" s="5">
        <v>3.4296180000000001</v>
      </c>
      <c r="D649" s="5">
        <v>3.4900829999999998</v>
      </c>
      <c r="E649" s="5">
        <v>3.4913609999999999</v>
      </c>
    </row>
    <row r="650" spans="1:5" x14ac:dyDescent="0.2">
      <c r="A650" s="6">
        <v>40792.0000462963</v>
      </c>
      <c r="B650" s="5">
        <v>3.368773</v>
      </c>
      <c r="C650" s="5">
        <v>3.426256</v>
      </c>
      <c r="D650" s="5">
        <v>3.4800819999999999</v>
      </c>
      <c r="E650" s="5">
        <v>3.489722</v>
      </c>
    </row>
    <row r="651" spans="1:5" x14ac:dyDescent="0.2">
      <c r="A651" s="6">
        <v>40793.0000462963</v>
      </c>
      <c r="B651" s="5">
        <v>3.3405200000000002</v>
      </c>
      <c r="C651" s="5">
        <v>3.4087269999999998</v>
      </c>
      <c r="D651" s="5">
        <v>3.4743680000000001</v>
      </c>
      <c r="E651" s="5">
        <v>3.489722</v>
      </c>
    </row>
    <row r="652" spans="1:5" x14ac:dyDescent="0.2">
      <c r="A652" s="6">
        <v>40794.0000462963</v>
      </c>
      <c r="B652" s="5">
        <v>3.3405200000000002</v>
      </c>
      <c r="C652" s="5">
        <v>3.4058449999999998</v>
      </c>
      <c r="D652" s="5">
        <v>3.4829400000000001</v>
      </c>
      <c r="E652" s="5">
        <v>3.5023599999999999</v>
      </c>
    </row>
    <row r="653" spans="1:5" x14ac:dyDescent="0.2">
      <c r="A653" s="6">
        <v>40795.0000462963</v>
      </c>
      <c r="B653" s="5">
        <v>3.3992019999999998</v>
      </c>
      <c r="C653" s="5">
        <v>3.4380229999999998</v>
      </c>
      <c r="D653" s="5">
        <v>3.4950830000000002</v>
      </c>
      <c r="E653" s="5">
        <v>3.519209</v>
      </c>
    </row>
    <row r="654" spans="1:5" x14ac:dyDescent="0.2">
      <c r="A654" s="6">
        <v>40798.0000462963</v>
      </c>
      <c r="B654" s="5">
        <v>3.404274</v>
      </c>
      <c r="C654" s="5">
        <v>3.4404240000000001</v>
      </c>
      <c r="D654" s="5">
        <v>3.5000830000000001</v>
      </c>
      <c r="E654" s="5">
        <v>3.5149970000000001</v>
      </c>
    </row>
    <row r="655" spans="1:5" x14ac:dyDescent="0.2">
      <c r="A655" s="6">
        <v>40799.0000462963</v>
      </c>
      <c r="B655" s="5">
        <v>3.404274</v>
      </c>
      <c r="C655" s="5">
        <v>3.4389829999999999</v>
      </c>
      <c r="D655" s="5">
        <v>3.501512</v>
      </c>
      <c r="E655" s="5">
        <v>3.5262280000000001</v>
      </c>
    </row>
    <row r="656" spans="1:5" x14ac:dyDescent="0.2">
      <c r="A656" s="6">
        <v>40800.0000462963</v>
      </c>
      <c r="B656" s="5">
        <v>3.402825</v>
      </c>
      <c r="C656" s="5">
        <v>3.4375420000000001</v>
      </c>
      <c r="D656" s="5">
        <v>3.501512</v>
      </c>
      <c r="E656" s="5">
        <v>3.5262280000000001</v>
      </c>
    </row>
    <row r="657" spans="1:5" x14ac:dyDescent="0.2">
      <c r="A657" s="6">
        <v>40801.0000462963</v>
      </c>
      <c r="B657" s="5">
        <v>3.4100700000000002</v>
      </c>
      <c r="C657" s="5">
        <v>3.4433060000000002</v>
      </c>
      <c r="D657" s="5">
        <v>3.5043690000000001</v>
      </c>
      <c r="E657" s="5">
        <v>3.5276320000000001</v>
      </c>
    </row>
    <row r="658" spans="1:5" x14ac:dyDescent="0.2">
      <c r="A658" s="6">
        <v>40802.0000462963</v>
      </c>
      <c r="B658" s="5">
        <v>3.4211809999999998</v>
      </c>
      <c r="C658" s="5">
        <v>3.4481090000000001</v>
      </c>
      <c r="D658" s="5">
        <v>3.5084170000000001</v>
      </c>
      <c r="E658" s="5">
        <v>3.5388639999999998</v>
      </c>
    </row>
    <row r="659" spans="1:5" x14ac:dyDescent="0.2">
      <c r="A659" s="6">
        <v>40805.0000462963</v>
      </c>
      <c r="B659" s="5">
        <v>3.415867</v>
      </c>
      <c r="C659" s="5">
        <v>3.45051</v>
      </c>
      <c r="D659" s="5">
        <v>3.5072269999999999</v>
      </c>
      <c r="E659" s="5">
        <v>3.531844</v>
      </c>
    </row>
    <row r="660" spans="1:5" x14ac:dyDescent="0.2">
      <c r="A660" s="6">
        <v>40806.0000462963</v>
      </c>
      <c r="B660" s="5">
        <v>3.4274610000000001</v>
      </c>
      <c r="C660" s="5">
        <v>3.4548329999999998</v>
      </c>
      <c r="D660" s="5">
        <v>3.5157980000000002</v>
      </c>
      <c r="E660" s="5">
        <v>3.5641319999999999</v>
      </c>
    </row>
    <row r="661" spans="1:5" x14ac:dyDescent="0.2">
      <c r="A661" s="6">
        <v>40807.0000462963</v>
      </c>
      <c r="B661" s="5">
        <v>3.4228719999999999</v>
      </c>
      <c r="C661" s="5">
        <v>3.4548329999999998</v>
      </c>
      <c r="D661" s="5">
        <v>3.5117509999999998</v>
      </c>
      <c r="E661" s="5">
        <v>3.5634299999999999</v>
      </c>
    </row>
    <row r="662" spans="1:5" x14ac:dyDescent="0.2">
      <c r="A662" s="6">
        <v>40808.0000462963</v>
      </c>
      <c r="B662" s="5">
        <v>3.4123890000000001</v>
      </c>
      <c r="C662" s="5">
        <v>3.4507979999999998</v>
      </c>
      <c r="D662" s="5">
        <v>3.518084</v>
      </c>
      <c r="E662" s="5">
        <v>3.576203</v>
      </c>
    </row>
    <row r="663" spans="1:5" x14ac:dyDescent="0.2">
      <c r="A663" s="6">
        <v>40809.0000462963</v>
      </c>
      <c r="B663" s="5">
        <v>3.4723920000000001</v>
      </c>
      <c r="C663" s="5">
        <v>3.485093</v>
      </c>
      <c r="D663" s="5">
        <v>3.5429430000000002</v>
      </c>
      <c r="E663" s="5">
        <v>3.5641319999999999</v>
      </c>
    </row>
    <row r="664" spans="1:5" x14ac:dyDescent="0.2">
      <c r="A664" s="6">
        <v>40812.0000462963</v>
      </c>
      <c r="B664" s="5">
        <v>3.467174</v>
      </c>
      <c r="C664" s="5">
        <v>3.481058</v>
      </c>
      <c r="D664" s="5">
        <v>3.5420850000000002</v>
      </c>
      <c r="E664" s="5">
        <v>3.5604819999999999</v>
      </c>
    </row>
    <row r="665" spans="1:5" x14ac:dyDescent="0.2">
      <c r="A665" s="6">
        <v>40813.0000462963</v>
      </c>
      <c r="B665" s="5">
        <v>3.4796399999999998</v>
      </c>
      <c r="C665" s="5">
        <v>3.4894159999999999</v>
      </c>
      <c r="D665" s="5">
        <v>3.5472290000000002</v>
      </c>
      <c r="E665" s="5">
        <v>3.568343</v>
      </c>
    </row>
    <row r="666" spans="1:5" x14ac:dyDescent="0.2">
      <c r="A666" s="6">
        <v>40814.0000462963</v>
      </c>
      <c r="B666" s="5">
        <v>3.4839889999999998</v>
      </c>
      <c r="C666" s="5">
        <v>3.4894159999999999</v>
      </c>
      <c r="D666" s="5">
        <v>3.5357989999999999</v>
      </c>
      <c r="E666" s="5">
        <v>3.552902</v>
      </c>
    </row>
    <row r="667" spans="1:5" x14ac:dyDescent="0.2">
      <c r="A667" s="6">
        <v>40815.0000462963</v>
      </c>
      <c r="B667" s="5">
        <v>3.4989690000000002</v>
      </c>
      <c r="C667" s="5">
        <v>3.5002230000000001</v>
      </c>
      <c r="D667" s="5">
        <v>3.5500859999999999</v>
      </c>
      <c r="E667" s="5">
        <v>3.5667049999999998</v>
      </c>
    </row>
    <row r="668" spans="1:5" x14ac:dyDescent="0.2">
      <c r="A668" s="6">
        <v>40816.0000462963</v>
      </c>
      <c r="B668" s="5">
        <v>3.5006599999999999</v>
      </c>
      <c r="C668" s="5">
        <v>3.5019049999999998</v>
      </c>
      <c r="D668" s="5">
        <v>3.5534189999999999</v>
      </c>
      <c r="E668" s="5">
        <v>3.5667049999999998</v>
      </c>
    </row>
    <row r="669" spans="1:5" x14ac:dyDescent="0.2">
      <c r="A669" s="6">
        <v>40819.0000462963</v>
      </c>
      <c r="B669" s="5">
        <v>3.5006599999999999</v>
      </c>
      <c r="C669" s="5">
        <v>3.5019049999999998</v>
      </c>
      <c r="D669" s="5">
        <v>3.5534189999999999</v>
      </c>
      <c r="E669" s="5">
        <v>3.568343</v>
      </c>
    </row>
    <row r="670" spans="1:5" x14ac:dyDescent="0.2">
      <c r="A670" s="6">
        <v>40820.0000462963</v>
      </c>
      <c r="B670" s="5">
        <v>3.4938950000000002</v>
      </c>
      <c r="C670" s="5">
        <v>3.5002230000000001</v>
      </c>
      <c r="D670" s="5">
        <v>3.5500859999999999</v>
      </c>
      <c r="E670" s="5">
        <v>3.568343</v>
      </c>
    </row>
    <row r="671" spans="1:5" x14ac:dyDescent="0.2">
      <c r="A671" s="6">
        <v>40821.0000462963</v>
      </c>
      <c r="B671" s="5">
        <v>3.4938950000000002</v>
      </c>
      <c r="C671" s="5">
        <v>3.5002230000000001</v>
      </c>
      <c r="D671" s="5">
        <v>3.5517530000000002</v>
      </c>
      <c r="E671" s="5">
        <v>3.5634299999999999</v>
      </c>
    </row>
    <row r="672" spans="1:5" x14ac:dyDescent="0.2">
      <c r="A672" s="6">
        <v>40822.0000462963</v>
      </c>
      <c r="B672" s="5">
        <v>3.4796399999999998</v>
      </c>
      <c r="C672" s="5">
        <v>3.4894159999999999</v>
      </c>
      <c r="D672" s="5">
        <v>3.5343710000000002</v>
      </c>
      <c r="E672" s="5">
        <v>3.552902</v>
      </c>
    </row>
    <row r="673" spans="1:5" x14ac:dyDescent="0.2">
      <c r="A673" s="6">
        <v>40823.0000462963</v>
      </c>
      <c r="B673" s="5">
        <v>3.4769830000000002</v>
      </c>
      <c r="C673" s="5">
        <v>3.486774</v>
      </c>
      <c r="D673" s="5">
        <v>3.531752</v>
      </c>
      <c r="E673" s="5">
        <v>3.547053</v>
      </c>
    </row>
    <row r="674" spans="1:5" x14ac:dyDescent="0.2">
      <c r="A674" s="6">
        <v>40826.0000462963</v>
      </c>
      <c r="B674" s="5">
        <v>3.4767410000000001</v>
      </c>
      <c r="C674" s="5">
        <v>3.4865339999999998</v>
      </c>
      <c r="D674" s="5">
        <v>3.5286559999999998</v>
      </c>
      <c r="E674" s="5">
        <v>3.5332479999999999</v>
      </c>
    </row>
    <row r="675" spans="1:5" x14ac:dyDescent="0.2">
      <c r="A675" s="6">
        <v>40827.0000462963</v>
      </c>
      <c r="B675" s="5">
        <v>3.456448</v>
      </c>
      <c r="C675" s="5">
        <v>3.4692419999999999</v>
      </c>
      <c r="D675" s="5">
        <v>3.4815109999999998</v>
      </c>
      <c r="E675" s="5">
        <v>3.463041</v>
      </c>
    </row>
    <row r="676" spans="1:5" x14ac:dyDescent="0.2">
      <c r="A676" s="6">
        <v>40828.0000462963</v>
      </c>
      <c r="B676" s="5">
        <v>3.4549989999999999</v>
      </c>
      <c r="C676" s="5">
        <v>3.463238</v>
      </c>
      <c r="D676" s="5">
        <v>3.4700820000000001</v>
      </c>
      <c r="E676" s="5">
        <v>3.4422079999999999</v>
      </c>
    </row>
    <row r="677" spans="1:5" x14ac:dyDescent="0.2">
      <c r="A677" s="6">
        <v>40829.0000462963</v>
      </c>
      <c r="B677" s="5">
        <v>3.4516170000000002</v>
      </c>
      <c r="C677" s="5">
        <v>3.4565139999999999</v>
      </c>
      <c r="D677" s="5">
        <v>3.4567480000000002</v>
      </c>
      <c r="E677" s="5">
        <v>3.425821</v>
      </c>
    </row>
    <row r="678" spans="1:5" x14ac:dyDescent="0.2">
      <c r="A678" s="6">
        <v>40830.0000462963</v>
      </c>
      <c r="B678" s="5">
        <v>3.456448</v>
      </c>
      <c r="C678" s="5">
        <v>3.462037</v>
      </c>
      <c r="D678" s="5">
        <v>3.458653</v>
      </c>
      <c r="E678" s="5">
        <v>3.4307370000000001</v>
      </c>
    </row>
    <row r="679" spans="1:5" x14ac:dyDescent="0.2">
      <c r="A679" s="6">
        <v>40833.0000462963</v>
      </c>
      <c r="B679" s="5">
        <v>3.4549989999999999</v>
      </c>
      <c r="C679" s="5">
        <v>3.4605959999999998</v>
      </c>
      <c r="D679" s="5">
        <v>3.458653</v>
      </c>
      <c r="E679" s="5">
        <v>3.4335460000000002</v>
      </c>
    </row>
    <row r="680" spans="1:5" x14ac:dyDescent="0.2">
      <c r="A680" s="6">
        <v>40834.0000462963</v>
      </c>
      <c r="B680" s="5">
        <v>3.4535490000000002</v>
      </c>
      <c r="C680" s="5">
        <v>3.4562740000000001</v>
      </c>
      <c r="D680" s="5">
        <v>3.4572240000000001</v>
      </c>
      <c r="E680" s="5">
        <v>3.4180950000000001</v>
      </c>
    </row>
    <row r="681" spans="1:5" x14ac:dyDescent="0.2">
      <c r="A681" s="6">
        <v>40835.0000462963</v>
      </c>
      <c r="B681" s="5">
        <v>3.4521000000000002</v>
      </c>
      <c r="C681" s="5">
        <v>3.4562740000000001</v>
      </c>
      <c r="D681" s="5">
        <v>3.4515099999999999</v>
      </c>
      <c r="E681" s="5">
        <v>3.4110719999999999</v>
      </c>
    </row>
    <row r="682" spans="1:5" x14ac:dyDescent="0.2">
      <c r="A682" s="6">
        <v>40836.0000462963</v>
      </c>
      <c r="B682" s="5">
        <v>3.456448</v>
      </c>
      <c r="C682" s="5">
        <v>3.4490690000000002</v>
      </c>
      <c r="D682" s="5">
        <v>3.4343659999999998</v>
      </c>
      <c r="E682" s="5">
        <v>3.3647100000000001</v>
      </c>
    </row>
    <row r="683" spans="1:5" x14ac:dyDescent="0.2">
      <c r="A683" s="6">
        <v>40837.0000462963</v>
      </c>
      <c r="B683" s="5">
        <v>3.452969</v>
      </c>
      <c r="C683" s="5">
        <v>3.4487809999999999</v>
      </c>
      <c r="D683" s="5">
        <v>3.4380809999999999</v>
      </c>
      <c r="E683" s="5">
        <v>3.3618999999999999</v>
      </c>
    </row>
    <row r="684" spans="1:5" x14ac:dyDescent="0.2">
      <c r="A684" s="6">
        <v>40841.0000462963</v>
      </c>
      <c r="B684" s="5">
        <v>3.45669</v>
      </c>
      <c r="C684" s="5">
        <v>3.427937</v>
      </c>
      <c r="D684" s="5">
        <v>3.3967450000000001</v>
      </c>
      <c r="E684" s="5">
        <v>3.3225539999999998</v>
      </c>
    </row>
    <row r="685" spans="1:5" x14ac:dyDescent="0.2">
      <c r="A685" s="6">
        <v>40842.0000462963</v>
      </c>
      <c r="B685" s="5">
        <v>3.4593470000000002</v>
      </c>
      <c r="C685" s="5">
        <v>3.4346610000000002</v>
      </c>
      <c r="D685" s="5">
        <v>3.407222</v>
      </c>
      <c r="E685" s="5">
        <v>3.3366069999999999</v>
      </c>
    </row>
    <row r="686" spans="1:5" x14ac:dyDescent="0.2">
      <c r="A686" s="6">
        <v>40843.0000462963</v>
      </c>
      <c r="B686" s="5">
        <v>3.463695</v>
      </c>
      <c r="C686" s="5">
        <v>3.4231340000000001</v>
      </c>
      <c r="D686" s="5">
        <v>3.3857919999999999</v>
      </c>
      <c r="E686" s="5">
        <v>3.3225539999999998</v>
      </c>
    </row>
    <row r="687" spans="1:5" x14ac:dyDescent="0.2">
      <c r="A687" s="6">
        <v>40844.0000462963</v>
      </c>
      <c r="B687" s="5">
        <v>3.470218</v>
      </c>
      <c r="C687" s="5">
        <v>3.427937</v>
      </c>
      <c r="D687" s="5">
        <v>3.395079</v>
      </c>
      <c r="E687" s="5">
        <v>3.3340299999999998</v>
      </c>
    </row>
    <row r="688" spans="1:5" x14ac:dyDescent="0.2">
      <c r="A688" s="6">
        <v>40847.0000462963</v>
      </c>
      <c r="B688" s="5">
        <v>3.463695</v>
      </c>
      <c r="C688" s="5">
        <v>3.4173710000000002</v>
      </c>
      <c r="D688" s="5">
        <v>3.3829349999999998</v>
      </c>
      <c r="E688" s="5">
        <v>3.3239589999999999</v>
      </c>
    </row>
    <row r="689" spans="1:5" x14ac:dyDescent="0.2">
      <c r="A689" s="6">
        <v>40848.0000462963</v>
      </c>
      <c r="B689" s="5">
        <v>3.4723920000000001</v>
      </c>
      <c r="C689" s="5">
        <v>3.39432</v>
      </c>
      <c r="D689" s="5">
        <v>3.3586480000000001</v>
      </c>
      <c r="E689" s="5">
        <v>3.2993640000000002</v>
      </c>
    </row>
    <row r="690" spans="1:5" x14ac:dyDescent="0.2">
      <c r="A690" s="6">
        <v>40849.0000462963</v>
      </c>
      <c r="B690" s="5">
        <v>3.4723920000000001</v>
      </c>
      <c r="C690" s="5">
        <v>3.3914390000000001</v>
      </c>
      <c r="D690" s="5">
        <v>3.3543620000000001</v>
      </c>
      <c r="E690" s="5">
        <v>3.295147</v>
      </c>
    </row>
    <row r="691" spans="1:5" x14ac:dyDescent="0.2">
      <c r="A691" s="6">
        <v>40850.0000462963</v>
      </c>
      <c r="B691" s="5">
        <v>3.4694929999999999</v>
      </c>
      <c r="C691" s="5">
        <v>3.3914390000000001</v>
      </c>
      <c r="D691" s="5">
        <v>3.3543620000000001</v>
      </c>
      <c r="E691" s="5">
        <v>3.2937419999999999</v>
      </c>
    </row>
    <row r="692" spans="1:5" x14ac:dyDescent="0.2">
      <c r="A692" s="6">
        <v>40851.0000462963</v>
      </c>
      <c r="B692" s="5">
        <v>3.4685269999999999</v>
      </c>
      <c r="C692" s="5">
        <v>3.392639</v>
      </c>
      <c r="D692" s="5">
        <v>3.3584100000000001</v>
      </c>
      <c r="E692" s="5">
        <v>3.298778</v>
      </c>
    </row>
    <row r="693" spans="1:5" x14ac:dyDescent="0.2">
      <c r="A693" s="6">
        <v>40854.0000462963</v>
      </c>
      <c r="B693" s="5">
        <v>3.4709430000000001</v>
      </c>
      <c r="C693" s="5">
        <v>3.3914390000000001</v>
      </c>
      <c r="D693" s="5">
        <v>3.3543620000000001</v>
      </c>
      <c r="E693" s="5">
        <v>3.295147</v>
      </c>
    </row>
    <row r="694" spans="1:5" x14ac:dyDescent="0.2">
      <c r="A694" s="6">
        <v>40855.0000462963</v>
      </c>
      <c r="B694" s="5">
        <v>3.4622459999999999</v>
      </c>
      <c r="C694" s="5">
        <v>3.381354</v>
      </c>
      <c r="D694" s="5">
        <v>3.3479329999999998</v>
      </c>
      <c r="E694" s="5">
        <v>3.296961</v>
      </c>
    </row>
    <row r="695" spans="1:5" x14ac:dyDescent="0.2">
      <c r="A695" s="6">
        <v>40856.0000462963</v>
      </c>
      <c r="B695" s="5">
        <v>3.457897</v>
      </c>
      <c r="C695" s="5">
        <v>3.375947</v>
      </c>
      <c r="D695" s="5">
        <v>3.3430049999999998</v>
      </c>
      <c r="E695" s="5">
        <v>3.294149</v>
      </c>
    </row>
    <row r="696" spans="1:5" x14ac:dyDescent="0.2">
      <c r="A696" s="6">
        <v>40857.0000462963</v>
      </c>
      <c r="B696" s="5">
        <v>3.4405049999999999</v>
      </c>
      <c r="C696" s="5">
        <v>3.371626</v>
      </c>
      <c r="D696" s="5">
        <v>3.3301470000000002</v>
      </c>
      <c r="E696" s="5">
        <v>3.281517</v>
      </c>
    </row>
    <row r="697" spans="1:5" x14ac:dyDescent="0.2">
      <c r="A697" s="6">
        <v>40858.0000462963</v>
      </c>
      <c r="B697" s="5">
        <v>3.4310839999999998</v>
      </c>
      <c r="C697" s="5">
        <v>3.368744</v>
      </c>
      <c r="D697" s="5">
        <v>3.3301470000000002</v>
      </c>
      <c r="E697" s="5">
        <v>3.276875</v>
      </c>
    </row>
    <row r="698" spans="1:5" x14ac:dyDescent="0.2">
      <c r="A698" s="6">
        <v>40861.0000462963</v>
      </c>
      <c r="B698" s="5">
        <v>3.4296350000000002</v>
      </c>
      <c r="C698" s="5">
        <v>3.3665509999999998</v>
      </c>
      <c r="D698" s="5">
        <v>3.3301470000000002</v>
      </c>
      <c r="E698" s="5">
        <v>3.276875</v>
      </c>
    </row>
    <row r="699" spans="1:5" x14ac:dyDescent="0.2">
      <c r="A699" s="6">
        <v>40862.0000462963</v>
      </c>
      <c r="B699" s="5">
        <v>3.4120270000000001</v>
      </c>
      <c r="C699" s="5">
        <v>3.3550270000000002</v>
      </c>
      <c r="D699" s="5">
        <v>3.3230040000000001</v>
      </c>
      <c r="E699" s="5">
        <v>3.2737820000000002</v>
      </c>
    </row>
    <row r="700" spans="1:5" x14ac:dyDescent="0.2">
      <c r="A700" s="6">
        <v>40863.0000462963</v>
      </c>
      <c r="B700" s="5">
        <v>3.4089619999999998</v>
      </c>
      <c r="C700" s="5">
        <v>3.3482210000000001</v>
      </c>
      <c r="D700" s="5">
        <v>3.3162250000000002</v>
      </c>
      <c r="E700" s="5">
        <v>3.266753</v>
      </c>
    </row>
    <row r="701" spans="1:5" x14ac:dyDescent="0.2">
      <c r="A701" s="6">
        <v>40864.0000462963</v>
      </c>
      <c r="B701" s="5">
        <v>3.4057230000000001</v>
      </c>
      <c r="C701" s="5">
        <v>3.34606</v>
      </c>
      <c r="D701" s="5">
        <v>3.3132609999999998</v>
      </c>
      <c r="E701" s="5">
        <v>3.2639140000000002</v>
      </c>
    </row>
    <row r="702" spans="1:5" x14ac:dyDescent="0.2">
      <c r="A702" s="6">
        <v>40865.0000462963</v>
      </c>
      <c r="B702" s="5">
        <v>3.4071720000000001</v>
      </c>
      <c r="C702" s="5">
        <v>3.3446199999999999</v>
      </c>
      <c r="D702" s="5">
        <v>3.307547</v>
      </c>
      <c r="E702" s="5">
        <v>3.2582909999999998</v>
      </c>
    </row>
    <row r="703" spans="1:5" x14ac:dyDescent="0.2">
      <c r="A703" s="6">
        <v>40868.0000462963</v>
      </c>
      <c r="B703" s="5">
        <v>3.4057230000000001</v>
      </c>
      <c r="C703" s="5">
        <v>3.341739</v>
      </c>
      <c r="D703" s="5">
        <v>3.3061180000000001</v>
      </c>
      <c r="E703" s="5">
        <v>3.254073</v>
      </c>
    </row>
    <row r="704" spans="1:5" x14ac:dyDescent="0.2">
      <c r="A704" s="6">
        <v>40869.0000462963</v>
      </c>
      <c r="B704" s="5">
        <v>3.3992019999999998</v>
      </c>
      <c r="C704" s="5">
        <v>3.3228930000000001</v>
      </c>
      <c r="D704" s="5">
        <v>3.2904580000000001</v>
      </c>
      <c r="E704" s="5">
        <v>3.2393770000000002</v>
      </c>
    </row>
    <row r="705" spans="1:5" x14ac:dyDescent="0.2">
      <c r="A705" s="6">
        <v>40870.0000462963</v>
      </c>
      <c r="B705" s="5">
        <v>3.3941300000000001</v>
      </c>
      <c r="C705" s="5">
        <v>3.3128579999999999</v>
      </c>
      <c r="D705" s="5">
        <v>3.278645</v>
      </c>
      <c r="E705" s="5">
        <v>3.2328410000000001</v>
      </c>
    </row>
    <row r="706" spans="1:5" x14ac:dyDescent="0.2">
      <c r="A706" s="6">
        <v>40871.0000462963</v>
      </c>
      <c r="B706" s="5">
        <v>3.3868849999999999</v>
      </c>
      <c r="C706" s="5">
        <v>3.309682</v>
      </c>
      <c r="D706" s="5">
        <v>3.274216</v>
      </c>
      <c r="E706" s="5">
        <v>3.2286239999999999</v>
      </c>
    </row>
    <row r="707" spans="1:5" x14ac:dyDescent="0.2">
      <c r="A707" s="6">
        <v>40872.0000462963</v>
      </c>
      <c r="B707" s="5">
        <v>3.3722500000000002</v>
      </c>
      <c r="C707" s="5">
        <v>3.3068010000000001</v>
      </c>
      <c r="D707" s="5">
        <v>3.2727870000000001</v>
      </c>
      <c r="E707" s="5">
        <v>3.2258119999999999</v>
      </c>
    </row>
    <row r="708" spans="1:5" x14ac:dyDescent="0.2">
      <c r="A708" s="6">
        <v>40875.0000462963</v>
      </c>
      <c r="B708" s="5">
        <v>3.3431950000000001</v>
      </c>
      <c r="C708" s="5">
        <v>3.2959960000000001</v>
      </c>
      <c r="D708" s="5">
        <v>3.269873</v>
      </c>
      <c r="E708" s="5">
        <v>3.2284419999999998</v>
      </c>
    </row>
    <row r="709" spans="1:5" x14ac:dyDescent="0.2">
      <c r="A709" s="6">
        <v>40876.0000462963</v>
      </c>
      <c r="B709" s="5">
        <v>3.3581050000000001</v>
      </c>
      <c r="C709" s="5">
        <v>3.2985259999999998</v>
      </c>
      <c r="D709" s="5">
        <v>3.2663890000000002</v>
      </c>
      <c r="E709" s="5">
        <v>3.2195260000000001</v>
      </c>
    </row>
    <row r="710" spans="1:5" x14ac:dyDescent="0.2">
      <c r="A710" s="6">
        <v>40877.0000462963</v>
      </c>
      <c r="B710" s="5">
        <v>3.2938809999999998</v>
      </c>
      <c r="C710" s="5">
        <v>3.2481179999999998</v>
      </c>
      <c r="D710" s="5">
        <v>3.221387</v>
      </c>
      <c r="E710" s="5">
        <v>3.2014809999999998</v>
      </c>
    </row>
    <row r="711" spans="1:5" x14ac:dyDescent="0.2">
      <c r="A711" s="6">
        <v>40878.0000462963</v>
      </c>
      <c r="B711" s="5">
        <v>3.282578</v>
      </c>
      <c r="C711" s="5">
        <v>3.2412290000000001</v>
      </c>
      <c r="D711" s="5">
        <v>3.2095349999999998</v>
      </c>
      <c r="E711" s="5">
        <v>3.1771820000000002</v>
      </c>
    </row>
    <row r="712" spans="1:5" x14ac:dyDescent="0.2">
      <c r="A712" s="6">
        <v>40879.0000462963</v>
      </c>
      <c r="B712" s="5">
        <v>3.30416</v>
      </c>
      <c r="C712" s="5">
        <v>3.2630949999999999</v>
      </c>
      <c r="D712" s="5">
        <v>3.2261679999999999</v>
      </c>
      <c r="E712" s="5">
        <v>3.158061</v>
      </c>
    </row>
    <row r="713" spans="1:5" x14ac:dyDescent="0.2">
      <c r="A713" s="6">
        <v>40883.0000462963</v>
      </c>
      <c r="B713" s="5">
        <v>3.2491219999999998</v>
      </c>
      <c r="C713" s="5">
        <v>3.2155710000000002</v>
      </c>
      <c r="D713" s="5">
        <v>3.187595</v>
      </c>
      <c r="E713" s="5">
        <v>3.1140330000000001</v>
      </c>
    </row>
    <row r="714" spans="1:5" x14ac:dyDescent="0.2">
      <c r="A714" s="6">
        <v>40884.0000462963</v>
      </c>
      <c r="B714" s="5">
        <v>3.2433149999999999</v>
      </c>
      <c r="C714" s="5">
        <v>3.2149809999999999</v>
      </c>
      <c r="D714" s="5">
        <v>3.1886410000000001</v>
      </c>
      <c r="E714" s="5">
        <v>3.1151170000000001</v>
      </c>
    </row>
    <row r="715" spans="1:5" x14ac:dyDescent="0.2">
      <c r="A715" s="6">
        <v>40885.0000462963</v>
      </c>
      <c r="B715" s="5">
        <v>3.2621150000000001</v>
      </c>
      <c r="C715" s="5">
        <v>3.2203789999999999</v>
      </c>
      <c r="D715" s="5">
        <v>3.1984029999999999</v>
      </c>
      <c r="E715" s="5">
        <v>3.1133510000000002</v>
      </c>
    </row>
    <row r="716" spans="1:5" x14ac:dyDescent="0.2">
      <c r="A716" s="6">
        <v>40886.0000462963</v>
      </c>
      <c r="B716" s="5">
        <v>3.2375219999999998</v>
      </c>
      <c r="C716" s="5">
        <v>3.1977009999999999</v>
      </c>
      <c r="D716" s="5">
        <v>3.1729259999999999</v>
      </c>
      <c r="E716" s="5">
        <v>3.102455</v>
      </c>
    </row>
    <row r="717" spans="1:5" x14ac:dyDescent="0.2">
      <c r="A717" s="6">
        <v>40890.0000462963</v>
      </c>
      <c r="B717" s="5">
        <v>3.18845</v>
      </c>
      <c r="C717" s="5">
        <v>3.158118</v>
      </c>
      <c r="D717" s="5">
        <v>3.1397810000000002</v>
      </c>
      <c r="E717" s="5">
        <v>3.0877249999999998</v>
      </c>
    </row>
    <row r="718" spans="1:5" x14ac:dyDescent="0.2">
      <c r="A718" s="6">
        <v>40891.0000462963</v>
      </c>
      <c r="B718" s="5">
        <v>3.1812109999999998</v>
      </c>
      <c r="C718" s="5">
        <v>3.158118</v>
      </c>
      <c r="D718" s="5">
        <v>3.1372100000000001</v>
      </c>
      <c r="E718" s="5">
        <v>3.085051</v>
      </c>
    </row>
    <row r="719" spans="1:5" x14ac:dyDescent="0.2">
      <c r="A719" s="6">
        <v>40892.0000462963</v>
      </c>
      <c r="B719" s="5">
        <v>3.1797629999999999</v>
      </c>
      <c r="C719" s="5">
        <v>3.1566779999999999</v>
      </c>
      <c r="D719" s="5">
        <v>3.1372100000000001</v>
      </c>
      <c r="E719" s="5">
        <v>3.0864579999999999</v>
      </c>
    </row>
    <row r="720" spans="1:5" x14ac:dyDescent="0.2">
      <c r="A720" s="6">
        <v>40893.0000462963</v>
      </c>
      <c r="B720" s="5">
        <v>3.1797629999999999</v>
      </c>
      <c r="C720" s="5">
        <v>3.158118</v>
      </c>
      <c r="D720" s="5">
        <v>3.1372100000000001</v>
      </c>
      <c r="E720" s="5">
        <v>3.085051</v>
      </c>
    </row>
    <row r="721" spans="1:5" x14ac:dyDescent="0.2">
      <c r="A721" s="6">
        <v>40896.0000462963</v>
      </c>
      <c r="B721" s="5">
        <v>3.1725249999999998</v>
      </c>
      <c r="C721" s="5">
        <v>3.1494789999999999</v>
      </c>
      <c r="D721" s="5">
        <v>3.138639</v>
      </c>
      <c r="E721" s="5">
        <v>3.085051</v>
      </c>
    </row>
    <row r="722" spans="1:5" x14ac:dyDescent="0.2">
      <c r="A722" s="6">
        <v>40897.0000462963</v>
      </c>
      <c r="B722" s="5">
        <v>3.1681819999999998</v>
      </c>
      <c r="C722" s="5">
        <v>3.1480389999999998</v>
      </c>
      <c r="D722" s="5">
        <v>3.1343529999999999</v>
      </c>
      <c r="E722" s="5">
        <v>3.0836440000000001</v>
      </c>
    </row>
    <row r="723" spans="1:5" x14ac:dyDescent="0.2">
      <c r="A723" s="6">
        <v>40898.0000462963</v>
      </c>
      <c r="B723" s="5">
        <v>3.1681819999999998</v>
      </c>
      <c r="C723" s="5">
        <v>3.1465990000000001</v>
      </c>
      <c r="D723" s="5">
        <v>3.1343529999999999</v>
      </c>
      <c r="E723" s="5">
        <v>3.085051</v>
      </c>
    </row>
    <row r="724" spans="1:5" x14ac:dyDescent="0.2">
      <c r="A724" s="6">
        <v>40899.0000462963</v>
      </c>
      <c r="B724" s="5">
        <v>3.165286</v>
      </c>
      <c r="C724" s="5">
        <v>3.1480389999999998</v>
      </c>
      <c r="D724" s="5">
        <v>3.1357810000000002</v>
      </c>
      <c r="E724" s="5">
        <v>3.0905390000000001</v>
      </c>
    </row>
    <row r="725" spans="1:5" x14ac:dyDescent="0.2">
      <c r="A725" s="6">
        <v>40900.0000462963</v>
      </c>
      <c r="B725" s="5">
        <v>3.165286</v>
      </c>
      <c r="C725" s="5">
        <v>3.1480389999999998</v>
      </c>
      <c r="D725" s="5">
        <v>3.1372100000000001</v>
      </c>
      <c r="E725" s="5">
        <v>3.093353</v>
      </c>
    </row>
    <row r="726" spans="1:5" x14ac:dyDescent="0.2">
      <c r="A726" s="6">
        <v>40903.0000462963</v>
      </c>
      <c r="B726" s="5">
        <v>3.165286</v>
      </c>
      <c r="C726" s="5">
        <v>3.1494789999999999</v>
      </c>
      <c r="D726" s="5">
        <v>3.1372100000000001</v>
      </c>
      <c r="E726" s="5">
        <v>3.093353</v>
      </c>
    </row>
    <row r="727" spans="1:5" x14ac:dyDescent="0.2">
      <c r="A727" s="6">
        <v>40904.0000462963</v>
      </c>
      <c r="B727" s="5">
        <v>3.1551529999999999</v>
      </c>
      <c r="C727" s="5">
        <v>3.145159</v>
      </c>
      <c r="D727" s="5">
        <v>3.1400670000000002</v>
      </c>
      <c r="E727" s="5">
        <v>3.0919460000000001</v>
      </c>
    </row>
    <row r="728" spans="1:5" x14ac:dyDescent="0.2">
      <c r="A728" s="6">
        <v>40905.0000462963</v>
      </c>
      <c r="B728" s="5">
        <v>3.1524990000000002</v>
      </c>
      <c r="C728" s="5">
        <v>3.147319</v>
      </c>
      <c r="D728" s="5">
        <v>3.1367340000000001</v>
      </c>
      <c r="E728" s="5">
        <v>3.0912419999999998</v>
      </c>
    </row>
    <row r="729" spans="1:5" x14ac:dyDescent="0.2">
      <c r="A729" s="6">
        <v>40906.0000462963</v>
      </c>
      <c r="B729" s="5">
        <v>3.1406770000000002</v>
      </c>
      <c r="C729" s="5">
        <v>3.1362329999999998</v>
      </c>
      <c r="D729" s="5">
        <v>3.1380669999999999</v>
      </c>
      <c r="E729" s="5">
        <v>3.0922269999999998</v>
      </c>
    </row>
    <row r="730" spans="1:5" x14ac:dyDescent="0.2">
      <c r="A730" s="6">
        <v>40907.0000462963</v>
      </c>
      <c r="B730" s="5">
        <v>3.1377820000000001</v>
      </c>
      <c r="C730" s="5">
        <v>3.135081</v>
      </c>
      <c r="D730" s="5">
        <v>3.1357810000000002</v>
      </c>
      <c r="E730" s="5">
        <v>3.0975730000000001</v>
      </c>
    </row>
    <row r="731" spans="1:5" x14ac:dyDescent="0.2">
      <c r="A731" s="8">
        <v>40912.0000462963</v>
      </c>
      <c r="B731" s="7">
        <v>3.1377820000000001</v>
      </c>
      <c r="C731" s="7">
        <v>3.135081</v>
      </c>
      <c r="D731" s="7">
        <v>3.128638</v>
      </c>
      <c r="E731" s="7">
        <v>3.0947589999999998</v>
      </c>
    </row>
    <row r="732" spans="1:5" x14ac:dyDescent="0.2">
      <c r="A732" s="8">
        <v>40913.0000462963</v>
      </c>
      <c r="B732" s="7">
        <v>3.120412</v>
      </c>
      <c r="C732" s="7">
        <v>3.1206839999999998</v>
      </c>
      <c r="D732" s="7">
        <v>3.11578</v>
      </c>
      <c r="E732" s="7">
        <v>3.0820970000000001</v>
      </c>
    </row>
    <row r="733" spans="1:5" x14ac:dyDescent="0.2">
      <c r="A733" s="8">
        <v>40914.0000462963</v>
      </c>
      <c r="B733" s="7">
        <v>3.113175</v>
      </c>
      <c r="C733" s="7">
        <v>3.1149249999999999</v>
      </c>
      <c r="D733" s="7">
        <v>3.1043509999999999</v>
      </c>
      <c r="E733" s="7">
        <v>3.072247</v>
      </c>
    </row>
    <row r="734" spans="1:5" x14ac:dyDescent="0.2">
      <c r="A734" s="8">
        <v>40917.0000462963</v>
      </c>
      <c r="B734" s="7">
        <v>3.113175</v>
      </c>
      <c r="C734" s="7">
        <v>3.1106060000000002</v>
      </c>
      <c r="D734" s="7">
        <v>3.1000649999999998</v>
      </c>
      <c r="E734" s="7">
        <v>3.0715439999999998</v>
      </c>
    </row>
    <row r="735" spans="1:5" x14ac:dyDescent="0.2">
      <c r="A735" s="8">
        <v>40918.0000462963</v>
      </c>
      <c r="B735" s="7">
        <v>3.100149</v>
      </c>
      <c r="C735" s="7">
        <v>3.0976490000000001</v>
      </c>
      <c r="D735" s="7">
        <v>3.087208</v>
      </c>
      <c r="E735" s="7">
        <v>3.0627490000000002</v>
      </c>
    </row>
    <row r="736" spans="1:5" x14ac:dyDescent="0.2">
      <c r="A736" s="8">
        <v>40919.0000462963</v>
      </c>
      <c r="B736" s="7">
        <v>3.09436</v>
      </c>
      <c r="C736" s="7">
        <v>3.0890110000000002</v>
      </c>
      <c r="D736" s="7">
        <v>3.0829219999999999</v>
      </c>
      <c r="E736" s="7">
        <v>3.0613419999999998</v>
      </c>
    </row>
    <row r="737" spans="1:5" x14ac:dyDescent="0.2">
      <c r="A737" s="8">
        <v>40920.0000462963</v>
      </c>
      <c r="B737" s="7">
        <v>3.097254</v>
      </c>
      <c r="C737" s="7">
        <v>3.0918909999999999</v>
      </c>
      <c r="D737" s="7">
        <v>3.085779</v>
      </c>
      <c r="E737" s="7">
        <v>3.069785</v>
      </c>
    </row>
    <row r="738" spans="1:5" x14ac:dyDescent="0.2">
      <c r="A738" s="8">
        <v>40921.0000462963</v>
      </c>
      <c r="B738" s="7">
        <v>3.100149</v>
      </c>
      <c r="C738" s="7">
        <v>3.0933299999999999</v>
      </c>
      <c r="D738" s="7">
        <v>3.0929220000000002</v>
      </c>
      <c r="E738" s="7">
        <v>3.0694330000000001</v>
      </c>
    </row>
    <row r="739" spans="1:5" x14ac:dyDescent="0.2">
      <c r="A739" s="8">
        <v>40924.0000462963</v>
      </c>
      <c r="B739" s="7">
        <v>3.1030440000000001</v>
      </c>
      <c r="C739" s="7">
        <v>3.0990890000000002</v>
      </c>
      <c r="D739" s="7">
        <v>3.0972080000000002</v>
      </c>
      <c r="E739" s="7">
        <v>3.073655</v>
      </c>
    </row>
    <row r="740" spans="1:5" x14ac:dyDescent="0.2">
      <c r="A740" s="8">
        <v>40925.0000462963</v>
      </c>
      <c r="B740" s="7">
        <v>3.1044909999999999</v>
      </c>
      <c r="C740" s="7">
        <v>3.0890110000000002</v>
      </c>
      <c r="D740" s="7">
        <v>3.0929220000000002</v>
      </c>
      <c r="E740" s="7">
        <v>3.073655</v>
      </c>
    </row>
    <row r="741" spans="1:5" x14ac:dyDescent="0.2">
      <c r="A741" s="8">
        <v>40926.0000462963</v>
      </c>
      <c r="B741" s="7">
        <v>3.1146219999999998</v>
      </c>
      <c r="C741" s="7">
        <v>3.0918909999999999</v>
      </c>
      <c r="D741" s="7">
        <v>3.0972080000000002</v>
      </c>
      <c r="E741" s="7">
        <v>3.0680260000000001</v>
      </c>
    </row>
    <row r="742" spans="1:5" x14ac:dyDescent="0.2">
      <c r="A742" s="8">
        <v>40927.0000462963</v>
      </c>
      <c r="B742" s="7">
        <v>3.1146219999999998</v>
      </c>
      <c r="C742" s="7">
        <v>3.0904509999999998</v>
      </c>
      <c r="D742" s="7">
        <v>3.09578</v>
      </c>
      <c r="E742" s="7">
        <v>3.0680260000000001</v>
      </c>
    </row>
    <row r="743" spans="1:5" x14ac:dyDescent="0.2">
      <c r="A743" s="8">
        <v>40928.0000462963</v>
      </c>
      <c r="B743" s="7">
        <v>3.1146219999999998</v>
      </c>
      <c r="C743" s="7">
        <v>3.0904509999999998</v>
      </c>
      <c r="D743" s="7">
        <v>3.09578</v>
      </c>
      <c r="E743" s="7">
        <v>3.0680260000000001</v>
      </c>
    </row>
    <row r="744" spans="1:5" x14ac:dyDescent="0.2">
      <c r="A744" s="8">
        <v>40931.0000462963</v>
      </c>
      <c r="B744" s="7">
        <v>3.1117279999999998</v>
      </c>
      <c r="C744" s="7">
        <v>3.0774949999999999</v>
      </c>
      <c r="D744" s="7">
        <v>3.091494</v>
      </c>
      <c r="E744" s="7">
        <v>3.0652119999999998</v>
      </c>
    </row>
    <row r="745" spans="1:5" x14ac:dyDescent="0.2">
      <c r="A745" s="8">
        <v>40932.0000462963</v>
      </c>
      <c r="B745" s="7">
        <v>3.0914649999999999</v>
      </c>
      <c r="C745" s="7">
        <v>3.0688580000000001</v>
      </c>
      <c r="D745" s="7">
        <v>3.0757789999999998</v>
      </c>
      <c r="E745" s="7">
        <v>3.0567690000000001</v>
      </c>
    </row>
    <row r="746" spans="1:5" x14ac:dyDescent="0.2">
      <c r="A746" s="8">
        <v>40933.0000462963</v>
      </c>
      <c r="B746" s="7">
        <v>3.0680689999999999</v>
      </c>
      <c r="C746" s="7">
        <v>3.0549430000000002</v>
      </c>
      <c r="D746" s="7">
        <v>3.0583969999999998</v>
      </c>
      <c r="E746" s="7">
        <v>3.0469189999999999</v>
      </c>
    </row>
    <row r="747" spans="1:5" x14ac:dyDescent="0.2">
      <c r="A747" s="8">
        <v>40934.0000462963</v>
      </c>
      <c r="B747" s="7">
        <v>3.0581809999999998</v>
      </c>
      <c r="C747" s="7">
        <v>3.044387</v>
      </c>
      <c r="D747" s="7">
        <v>3.057207</v>
      </c>
      <c r="E747" s="7">
        <v>3.0441039999999999</v>
      </c>
    </row>
    <row r="748" spans="1:5" x14ac:dyDescent="0.2">
      <c r="A748" s="8">
        <v>40935.0000462963</v>
      </c>
      <c r="B748" s="7">
        <v>3.0567340000000001</v>
      </c>
      <c r="C748" s="7">
        <v>3.0400680000000002</v>
      </c>
      <c r="D748" s="7">
        <v>3.057207</v>
      </c>
      <c r="E748" s="7">
        <v>3.042697</v>
      </c>
    </row>
    <row r="749" spans="1:5" x14ac:dyDescent="0.2">
      <c r="A749" s="8">
        <v>40938.0000462963</v>
      </c>
      <c r="B749" s="7">
        <v>3.0523929999999999</v>
      </c>
      <c r="C749" s="7">
        <v>3.0343110000000002</v>
      </c>
      <c r="D749" s="7">
        <v>3.052921</v>
      </c>
      <c r="E749" s="7">
        <v>3.039882</v>
      </c>
    </row>
    <row r="750" spans="1:5" x14ac:dyDescent="0.2">
      <c r="A750" s="8">
        <v>40939.0000462963</v>
      </c>
      <c r="B750" s="7">
        <v>3.049499</v>
      </c>
      <c r="C750" s="7">
        <v>3.0314320000000001</v>
      </c>
      <c r="D750" s="7">
        <v>3.0567299999999999</v>
      </c>
      <c r="E750" s="7">
        <v>3.0403509999999998</v>
      </c>
    </row>
    <row r="751" spans="1:5" x14ac:dyDescent="0.2">
      <c r="A751" s="8">
        <v>40940.0000462963</v>
      </c>
      <c r="B751" s="7">
        <v>3.036476</v>
      </c>
      <c r="C751" s="7">
        <v>3.024235</v>
      </c>
      <c r="D751" s="7">
        <v>3.0472060000000001</v>
      </c>
      <c r="E751" s="7">
        <v>3.0370680000000001</v>
      </c>
    </row>
    <row r="752" spans="1:5" x14ac:dyDescent="0.2">
      <c r="A752" s="8">
        <v>40941.0000462963</v>
      </c>
      <c r="B752" s="7">
        <v>3.036476</v>
      </c>
      <c r="C752" s="7">
        <v>3.024235</v>
      </c>
      <c r="D752" s="7">
        <v>3.0472060000000001</v>
      </c>
      <c r="E752" s="7">
        <v>3.0370680000000001</v>
      </c>
    </row>
    <row r="753" spans="1:5" x14ac:dyDescent="0.2">
      <c r="A753" s="8">
        <v>40942.0000462963</v>
      </c>
      <c r="B753" s="7">
        <v>3.0249009999999998</v>
      </c>
      <c r="C753" s="7">
        <v>3.019917</v>
      </c>
      <c r="D753" s="7">
        <v>3.040063</v>
      </c>
      <c r="E753" s="7">
        <v>3.03566</v>
      </c>
    </row>
    <row r="754" spans="1:5" x14ac:dyDescent="0.2">
      <c r="A754" s="8">
        <v>40945.0000462963</v>
      </c>
      <c r="B754" s="7">
        <v>3.0249009999999998</v>
      </c>
      <c r="C754" s="7">
        <v>3.019917</v>
      </c>
      <c r="D754" s="7">
        <v>3.040063</v>
      </c>
      <c r="E754" s="7">
        <v>3.0342530000000001</v>
      </c>
    </row>
    <row r="755" spans="1:5" x14ac:dyDescent="0.2">
      <c r="A755" s="8">
        <v>40946.0000462963</v>
      </c>
      <c r="B755" s="7">
        <v>3.0249009999999998</v>
      </c>
      <c r="C755" s="7">
        <v>3.0213559999999999</v>
      </c>
      <c r="D755" s="7">
        <v>3.0429200000000001</v>
      </c>
      <c r="E755" s="7">
        <v>3.0441039999999999</v>
      </c>
    </row>
    <row r="756" spans="1:5" x14ac:dyDescent="0.2">
      <c r="A756" s="8">
        <v>40947.0000462963</v>
      </c>
      <c r="B756" s="7">
        <v>3.0191140000000001</v>
      </c>
      <c r="C756" s="7">
        <v>3.018478</v>
      </c>
      <c r="D756" s="7">
        <v>3.0414919999999999</v>
      </c>
      <c r="E756" s="7">
        <v>3.0412889999999999</v>
      </c>
    </row>
    <row r="757" spans="1:5" x14ac:dyDescent="0.2">
      <c r="A757" s="8">
        <v>40948.0000462963</v>
      </c>
      <c r="B757" s="7">
        <v>3.0176669999999999</v>
      </c>
      <c r="C757" s="7">
        <v>3.0170379999999999</v>
      </c>
      <c r="D757" s="7">
        <v>3.0414919999999999</v>
      </c>
      <c r="E757" s="7">
        <v>3.039882</v>
      </c>
    </row>
    <row r="758" spans="1:5" x14ac:dyDescent="0.2">
      <c r="A758" s="8">
        <v>40949.0000462963</v>
      </c>
      <c r="B758" s="7">
        <v>3.0176669999999999</v>
      </c>
      <c r="C758" s="7">
        <v>3.022796</v>
      </c>
      <c r="D758" s="7">
        <v>3.0457779999999999</v>
      </c>
      <c r="E758" s="7">
        <v>3.042697</v>
      </c>
    </row>
    <row r="759" spans="1:5" x14ac:dyDescent="0.2">
      <c r="A759" s="8">
        <v>40952.0000462963</v>
      </c>
      <c r="B759" s="7">
        <v>3.0191140000000001</v>
      </c>
      <c r="C759" s="7">
        <v>3.022796</v>
      </c>
      <c r="D759" s="7">
        <v>3.0472060000000001</v>
      </c>
      <c r="E759" s="7">
        <v>3.0497329999999998</v>
      </c>
    </row>
    <row r="760" spans="1:5" x14ac:dyDescent="0.2">
      <c r="A760" s="8">
        <v>40953.0000462963</v>
      </c>
      <c r="B760" s="7">
        <v>3.0147740000000001</v>
      </c>
      <c r="C760" s="7">
        <v>3.0170379999999999</v>
      </c>
      <c r="D760" s="7">
        <v>3.0457779999999999</v>
      </c>
      <c r="E760" s="7">
        <v>3.0525470000000001</v>
      </c>
    </row>
    <row r="761" spans="1:5" x14ac:dyDescent="0.2">
      <c r="A761" s="8">
        <v>40954.0000462963</v>
      </c>
      <c r="B761" s="7">
        <v>3.0008849999999998</v>
      </c>
      <c r="C761" s="7">
        <v>3.0072510000000001</v>
      </c>
      <c r="D761" s="7">
        <v>3.036063</v>
      </c>
      <c r="E761" s="7">
        <v>3.052829</v>
      </c>
    </row>
    <row r="762" spans="1:5" x14ac:dyDescent="0.2">
      <c r="A762" s="8">
        <v>40955.0000462963</v>
      </c>
      <c r="B762" s="7">
        <v>3.0162200000000001</v>
      </c>
      <c r="C762" s="7">
        <v>3.0213559999999999</v>
      </c>
      <c r="D762" s="7">
        <v>3.048635</v>
      </c>
      <c r="E762" s="7">
        <v>3.0567690000000001</v>
      </c>
    </row>
    <row r="763" spans="1:5" x14ac:dyDescent="0.2">
      <c r="A763" s="8">
        <v>40956.0000462963</v>
      </c>
      <c r="B763" s="7">
        <v>3.0162200000000001</v>
      </c>
      <c r="C763" s="7">
        <v>3.0213559999999999</v>
      </c>
      <c r="D763" s="7">
        <v>3.048635</v>
      </c>
      <c r="E763" s="7">
        <v>3.0567690000000001</v>
      </c>
    </row>
    <row r="764" spans="1:5" x14ac:dyDescent="0.2">
      <c r="A764" s="8">
        <v>40959.0000462963</v>
      </c>
      <c r="B764" s="7">
        <v>3.0133269999999999</v>
      </c>
      <c r="C764" s="7">
        <v>3.018478</v>
      </c>
      <c r="D764" s="7">
        <v>3.0500630000000002</v>
      </c>
      <c r="E764" s="7">
        <v>3.0560649999999998</v>
      </c>
    </row>
    <row r="765" spans="1:5" x14ac:dyDescent="0.2">
      <c r="A765" s="8">
        <v>40960.0000462963</v>
      </c>
      <c r="B765" s="7">
        <v>3.0133269999999999</v>
      </c>
      <c r="C765" s="7">
        <v>3.0155989999999999</v>
      </c>
      <c r="D765" s="7">
        <v>3.048635</v>
      </c>
      <c r="E765" s="7">
        <v>3.0560649999999998</v>
      </c>
    </row>
    <row r="766" spans="1:5" x14ac:dyDescent="0.2">
      <c r="A766" s="8">
        <v>40961.0000462963</v>
      </c>
      <c r="B766" s="7">
        <v>3.0089869999999999</v>
      </c>
      <c r="C766" s="7">
        <v>3.0129600000000001</v>
      </c>
      <c r="D766" s="7">
        <v>3.043396</v>
      </c>
      <c r="E766" s="7">
        <v>3.0526650000000002</v>
      </c>
    </row>
    <row r="767" spans="1:5" x14ac:dyDescent="0.2">
      <c r="A767" s="8">
        <v>40962.0000462963</v>
      </c>
      <c r="B767" s="7">
        <v>3.0147740000000001</v>
      </c>
      <c r="C767" s="7">
        <v>3.0155989999999999</v>
      </c>
      <c r="D767" s="7">
        <v>3.052921</v>
      </c>
      <c r="E767" s="7">
        <v>3.0616940000000001</v>
      </c>
    </row>
    <row r="768" spans="1:5" x14ac:dyDescent="0.2">
      <c r="A768" s="8">
        <v>40963.0000462963</v>
      </c>
      <c r="B768" s="7">
        <v>3.0147740000000001</v>
      </c>
      <c r="C768" s="7">
        <v>3.0155989999999999</v>
      </c>
      <c r="D768" s="7">
        <v>3.0543490000000002</v>
      </c>
      <c r="E768" s="7">
        <v>3.0638049999999999</v>
      </c>
    </row>
    <row r="769" spans="1:5" x14ac:dyDescent="0.2">
      <c r="A769" s="8">
        <v>40966.0000462963</v>
      </c>
      <c r="B769" s="7">
        <v>3.0154969999999999</v>
      </c>
      <c r="C769" s="7">
        <v>3.0170379999999999</v>
      </c>
      <c r="D769" s="7">
        <v>3.052921</v>
      </c>
      <c r="E769" s="7">
        <v>3.0638049999999999</v>
      </c>
    </row>
    <row r="770" spans="1:5" x14ac:dyDescent="0.2">
      <c r="A770" s="8">
        <v>40967.0000462963</v>
      </c>
      <c r="B770" s="7">
        <v>3.0154969999999999</v>
      </c>
      <c r="C770" s="7">
        <v>3.0170379999999999</v>
      </c>
      <c r="D770" s="7">
        <v>3.052921</v>
      </c>
      <c r="E770" s="7">
        <v>3.0666190000000002</v>
      </c>
    </row>
    <row r="771" spans="1:5" x14ac:dyDescent="0.2">
      <c r="A771" s="8">
        <v>40968.0000462963</v>
      </c>
      <c r="B771" s="7">
        <v>3.0169440000000001</v>
      </c>
      <c r="C771" s="7">
        <v>3.018478</v>
      </c>
      <c r="D771" s="7">
        <v>3.0557780000000001</v>
      </c>
      <c r="E771" s="7">
        <v>3.0820970000000001</v>
      </c>
    </row>
    <row r="772" spans="1:5" x14ac:dyDescent="0.2">
      <c r="A772" s="8">
        <v>40969.0000462963</v>
      </c>
      <c r="B772" s="7">
        <v>3.0169440000000001</v>
      </c>
      <c r="C772" s="7">
        <v>3.0213559999999999</v>
      </c>
      <c r="D772" s="7">
        <v>3.052921</v>
      </c>
      <c r="E772" s="7">
        <v>3.084911</v>
      </c>
    </row>
    <row r="773" spans="1:5" x14ac:dyDescent="0.2">
      <c r="A773" s="8">
        <v>40970.0000462963</v>
      </c>
      <c r="B773" s="7">
        <v>3.0082629999999999</v>
      </c>
      <c r="C773" s="7">
        <v>3.0127199999999998</v>
      </c>
      <c r="D773" s="7">
        <v>3.0457779999999999</v>
      </c>
      <c r="E773" s="7">
        <v>3.0905390000000001</v>
      </c>
    </row>
    <row r="774" spans="1:5" x14ac:dyDescent="0.2">
      <c r="A774" s="8">
        <v>40973.0000462963</v>
      </c>
      <c r="B774" s="7">
        <v>3.0082629999999999</v>
      </c>
      <c r="C774" s="7">
        <v>3.0127199999999998</v>
      </c>
      <c r="D774" s="7">
        <v>3.048635</v>
      </c>
      <c r="E774" s="7">
        <v>3.1046079999999998</v>
      </c>
    </row>
    <row r="775" spans="1:5" x14ac:dyDescent="0.2">
      <c r="A775" s="8">
        <v>40974.0000462963</v>
      </c>
      <c r="B775" s="7">
        <v>3.0082629999999999</v>
      </c>
      <c r="C775" s="7">
        <v>3.0127199999999998</v>
      </c>
      <c r="D775" s="7">
        <v>3.048635</v>
      </c>
      <c r="E775" s="7">
        <v>3.100387</v>
      </c>
    </row>
    <row r="776" spans="1:5" x14ac:dyDescent="0.2">
      <c r="A776" s="8">
        <v>40976.0000462963</v>
      </c>
      <c r="B776" s="7">
        <v>3.0104329999999999</v>
      </c>
      <c r="C776" s="7">
        <v>3.0170379999999999</v>
      </c>
      <c r="D776" s="7">
        <v>3.0500630000000002</v>
      </c>
      <c r="E776" s="7">
        <v>3.1130490000000002</v>
      </c>
    </row>
    <row r="777" spans="1:5" x14ac:dyDescent="0.2">
      <c r="A777" s="8">
        <v>40977.0000462963</v>
      </c>
      <c r="B777" s="7">
        <v>3.0089869999999999</v>
      </c>
      <c r="C777" s="7">
        <v>3.0170379999999999</v>
      </c>
      <c r="D777" s="7">
        <v>3.048635</v>
      </c>
      <c r="E777" s="7">
        <v>3.1088279999999999</v>
      </c>
    </row>
    <row r="778" spans="1:5" x14ac:dyDescent="0.2">
      <c r="A778" s="8">
        <v>40980.0000462963</v>
      </c>
      <c r="B778" s="7">
        <v>3.0089869999999999</v>
      </c>
      <c r="C778" s="7">
        <v>3.018478</v>
      </c>
      <c r="D778" s="7">
        <v>3.0500630000000002</v>
      </c>
      <c r="E778" s="7">
        <v>3.1130490000000002</v>
      </c>
    </row>
    <row r="779" spans="1:5" x14ac:dyDescent="0.2">
      <c r="A779" s="8">
        <v>40981.0000462963</v>
      </c>
      <c r="B779" s="7">
        <v>3.010675</v>
      </c>
      <c r="C779" s="7">
        <v>3.0196770000000002</v>
      </c>
      <c r="D779" s="7">
        <v>3.0533969999999999</v>
      </c>
      <c r="E779" s="7">
        <v>3.1175030000000001</v>
      </c>
    </row>
    <row r="780" spans="1:5" x14ac:dyDescent="0.2">
      <c r="A780" s="8">
        <v>40982.0000462963</v>
      </c>
      <c r="B780" s="7">
        <v>3.0104329999999999</v>
      </c>
      <c r="C780" s="7">
        <v>3.018478</v>
      </c>
      <c r="D780" s="7">
        <v>3.0514920000000001</v>
      </c>
      <c r="E780" s="7">
        <v>3.1102349999999999</v>
      </c>
    </row>
    <row r="781" spans="1:5" x14ac:dyDescent="0.2">
      <c r="A781" s="8">
        <v>40983.0000462963</v>
      </c>
      <c r="B781" s="7">
        <v>3.0089869999999999</v>
      </c>
      <c r="C781" s="7">
        <v>3.0170379999999999</v>
      </c>
      <c r="D781" s="7">
        <v>3.052921</v>
      </c>
      <c r="E781" s="7">
        <v>3.1130490000000002</v>
      </c>
    </row>
    <row r="782" spans="1:5" x14ac:dyDescent="0.2">
      <c r="A782" s="8">
        <v>40984.0000462963</v>
      </c>
      <c r="B782" s="7">
        <v>3.0089869999999999</v>
      </c>
      <c r="C782" s="7">
        <v>3.0170379999999999</v>
      </c>
      <c r="D782" s="7">
        <v>3.052921</v>
      </c>
      <c r="E782" s="7">
        <v>3.1116419999999998</v>
      </c>
    </row>
    <row r="783" spans="1:5" x14ac:dyDescent="0.2">
      <c r="A783" s="8">
        <v>40987.0000462963</v>
      </c>
      <c r="B783" s="7">
        <v>3.0089869999999999</v>
      </c>
      <c r="C783" s="7">
        <v>3.018478</v>
      </c>
      <c r="D783" s="7">
        <v>3.0557780000000001</v>
      </c>
      <c r="E783" s="7">
        <v>3.1102349999999999</v>
      </c>
    </row>
    <row r="784" spans="1:5" x14ac:dyDescent="0.2">
      <c r="A784" s="8">
        <v>40988.0000462963</v>
      </c>
      <c r="B784" s="7">
        <v>3.0089869999999999</v>
      </c>
      <c r="C784" s="7">
        <v>3.018478</v>
      </c>
      <c r="D784" s="7">
        <v>3.0643500000000001</v>
      </c>
      <c r="E784" s="7">
        <v>3.1102349999999999</v>
      </c>
    </row>
    <row r="785" spans="1:5" x14ac:dyDescent="0.2">
      <c r="A785" s="8">
        <v>40989.0000462963</v>
      </c>
      <c r="B785" s="7">
        <v>3.0082629999999999</v>
      </c>
      <c r="C785" s="7">
        <v>3.018478</v>
      </c>
      <c r="D785" s="7">
        <v>3.0657779999999999</v>
      </c>
      <c r="E785" s="7">
        <v>3.1130490000000002</v>
      </c>
    </row>
    <row r="786" spans="1:5" x14ac:dyDescent="0.2">
      <c r="A786" s="8">
        <v>40990.0000462963</v>
      </c>
      <c r="B786" s="7">
        <v>3.0082629999999999</v>
      </c>
      <c r="C786" s="7">
        <v>3.018478</v>
      </c>
      <c r="D786" s="7">
        <v>3.0657779999999999</v>
      </c>
      <c r="E786" s="7">
        <v>3.1130490000000002</v>
      </c>
    </row>
    <row r="787" spans="1:5" x14ac:dyDescent="0.2">
      <c r="A787" s="8">
        <v>40991.0000462963</v>
      </c>
      <c r="B787" s="7">
        <v>3.0075400000000001</v>
      </c>
      <c r="C787" s="7">
        <v>3.0170379999999999</v>
      </c>
      <c r="D787" s="7">
        <v>3.0657779999999999</v>
      </c>
      <c r="E787" s="7">
        <v>3.1130490000000002</v>
      </c>
    </row>
    <row r="788" spans="1:5" x14ac:dyDescent="0.2">
      <c r="A788" s="8">
        <v>40994.0000462963</v>
      </c>
      <c r="B788" s="7">
        <v>3.0060929999999999</v>
      </c>
      <c r="C788" s="7">
        <v>3.0170379999999999</v>
      </c>
      <c r="D788" s="7">
        <v>3.0664929999999999</v>
      </c>
      <c r="E788" s="7">
        <v>3.1130490000000002</v>
      </c>
    </row>
    <row r="789" spans="1:5" x14ac:dyDescent="0.2">
      <c r="A789" s="8">
        <v>40995.0000462963</v>
      </c>
      <c r="B789" s="7">
        <v>3.0060929999999999</v>
      </c>
      <c r="C789" s="7">
        <v>3.018478</v>
      </c>
      <c r="D789" s="7">
        <v>3.06935</v>
      </c>
      <c r="E789" s="7">
        <v>3.1130490000000002</v>
      </c>
    </row>
    <row r="790" spans="1:5" x14ac:dyDescent="0.2">
      <c r="A790" s="8">
        <v>40996.0000462963</v>
      </c>
      <c r="B790" s="7">
        <v>3.0068169999999999</v>
      </c>
      <c r="C790" s="7">
        <v>3.0213559999999999</v>
      </c>
      <c r="D790" s="7">
        <v>3.0743499999999999</v>
      </c>
      <c r="E790" s="7">
        <v>3.1130490000000002</v>
      </c>
    </row>
    <row r="791" spans="1:5" x14ac:dyDescent="0.2">
      <c r="A791" s="8">
        <v>40997.0000462963</v>
      </c>
      <c r="B791" s="7">
        <v>3.0068169999999999</v>
      </c>
      <c r="C791" s="7">
        <v>3.025674</v>
      </c>
      <c r="D791" s="7">
        <v>3.0757789999999998</v>
      </c>
      <c r="E791" s="7">
        <v>3.1257090000000001</v>
      </c>
    </row>
    <row r="792" spans="1:5" x14ac:dyDescent="0.2">
      <c r="A792" s="8">
        <v>40998.0000462963</v>
      </c>
      <c r="B792" s="7">
        <v>3.0068169999999999</v>
      </c>
      <c r="C792" s="7">
        <v>3.025674</v>
      </c>
      <c r="D792" s="7">
        <v>3.0757789999999998</v>
      </c>
      <c r="E792" s="7">
        <v>3.1257090000000001</v>
      </c>
    </row>
    <row r="793" spans="1:5" x14ac:dyDescent="0.2">
      <c r="A793" s="8">
        <v>41001.0000462963</v>
      </c>
      <c r="B793" s="7">
        <v>3.0053700000000001</v>
      </c>
      <c r="C793" s="7">
        <v>3.0314320000000001</v>
      </c>
      <c r="D793" s="7">
        <v>3.0829219999999999</v>
      </c>
      <c r="E793" s="7">
        <v>3.1285229999999999</v>
      </c>
    </row>
    <row r="794" spans="1:5" x14ac:dyDescent="0.2">
      <c r="A794" s="8">
        <v>41002.0000462963</v>
      </c>
      <c r="B794" s="7">
        <v>3.0053700000000001</v>
      </c>
      <c r="C794" s="7">
        <v>3.0314320000000001</v>
      </c>
      <c r="D794" s="7">
        <v>3.0886360000000002</v>
      </c>
      <c r="E794" s="7">
        <v>3.1285229999999999</v>
      </c>
    </row>
    <row r="795" spans="1:5" x14ac:dyDescent="0.2">
      <c r="A795" s="8">
        <v>41003.0000462963</v>
      </c>
      <c r="B795" s="7">
        <v>3.0060929999999999</v>
      </c>
      <c r="C795" s="7">
        <v>3.0328710000000001</v>
      </c>
      <c r="D795" s="7">
        <v>3.09578</v>
      </c>
      <c r="E795" s="7">
        <v>3.1292260000000001</v>
      </c>
    </row>
    <row r="796" spans="1:5" x14ac:dyDescent="0.2">
      <c r="A796" s="8">
        <v>41004.0000462963</v>
      </c>
      <c r="B796" s="7">
        <v>3.0060929999999999</v>
      </c>
      <c r="C796" s="7">
        <v>3.0314320000000001</v>
      </c>
      <c r="D796" s="7">
        <v>3.1000649999999998</v>
      </c>
      <c r="E796" s="7">
        <v>3.1320389999999998</v>
      </c>
    </row>
    <row r="797" spans="1:5" x14ac:dyDescent="0.2">
      <c r="A797" s="8">
        <v>41009.0000462963</v>
      </c>
      <c r="B797" s="7">
        <v>3.0075400000000001</v>
      </c>
      <c r="C797" s="7">
        <v>3.0458259999999999</v>
      </c>
      <c r="D797" s="7">
        <v>3.1129229999999999</v>
      </c>
      <c r="E797" s="7">
        <v>3.1327430000000001</v>
      </c>
    </row>
    <row r="798" spans="1:5" x14ac:dyDescent="0.2">
      <c r="A798" s="8">
        <v>41010.0000462963</v>
      </c>
      <c r="B798" s="7">
        <v>3.0075400000000001</v>
      </c>
      <c r="C798" s="7">
        <v>3.044387</v>
      </c>
      <c r="D798" s="7">
        <v>3.1129229999999999</v>
      </c>
      <c r="E798" s="7">
        <v>3.1341489999999999</v>
      </c>
    </row>
    <row r="799" spans="1:5" x14ac:dyDescent="0.2">
      <c r="A799" s="8">
        <v>41011.0000462963</v>
      </c>
      <c r="B799" s="7">
        <v>3.0075400000000001</v>
      </c>
      <c r="C799" s="7">
        <v>3.0458259999999999</v>
      </c>
      <c r="D799" s="7">
        <v>3.11578</v>
      </c>
      <c r="E799" s="7">
        <v>3.1369630000000002</v>
      </c>
    </row>
    <row r="800" spans="1:5" x14ac:dyDescent="0.2">
      <c r="A800" s="8">
        <v>41016.0000462963</v>
      </c>
      <c r="B800" s="7">
        <v>3.0075400000000001</v>
      </c>
      <c r="C800" s="7">
        <v>3.0458259999999999</v>
      </c>
      <c r="D800" s="7">
        <v>3.116495</v>
      </c>
      <c r="E800" s="7">
        <v>3.1369630000000002</v>
      </c>
    </row>
    <row r="801" spans="1:5" x14ac:dyDescent="0.2">
      <c r="A801" s="8">
        <v>41017.0000462963</v>
      </c>
      <c r="B801" s="7">
        <v>3.0075400000000001</v>
      </c>
      <c r="C801" s="7">
        <v>3.048705</v>
      </c>
      <c r="D801" s="7">
        <v>3.120781</v>
      </c>
      <c r="E801" s="7">
        <v>3.1411829999999998</v>
      </c>
    </row>
    <row r="802" spans="1:5" x14ac:dyDescent="0.2">
      <c r="A802" s="8">
        <v>41018.0000462963</v>
      </c>
      <c r="B802" s="7">
        <v>3.0104329999999999</v>
      </c>
      <c r="C802" s="7">
        <v>3.048705</v>
      </c>
      <c r="D802" s="7">
        <v>3.1257809999999999</v>
      </c>
      <c r="E802" s="7">
        <v>3.1425890000000001</v>
      </c>
    </row>
    <row r="803" spans="1:5" x14ac:dyDescent="0.2">
      <c r="A803" s="8">
        <v>41019.0000462963</v>
      </c>
      <c r="B803" s="7">
        <v>3.0104329999999999</v>
      </c>
      <c r="C803" s="7">
        <v>3.048705</v>
      </c>
      <c r="D803" s="7">
        <v>3.1264949999999998</v>
      </c>
      <c r="E803" s="7">
        <v>3.1425890000000001</v>
      </c>
    </row>
    <row r="804" spans="1:5" x14ac:dyDescent="0.2">
      <c r="A804" s="8">
        <v>41022.0000462963</v>
      </c>
      <c r="B804" s="7">
        <v>3.0104329999999999</v>
      </c>
      <c r="C804" s="7">
        <v>3.048705</v>
      </c>
      <c r="D804" s="7">
        <v>3.1264949999999998</v>
      </c>
      <c r="E804" s="7">
        <v>3.1425890000000001</v>
      </c>
    </row>
    <row r="805" spans="1:5" x14ac:dyDescent="0.2">
      <c r="A805" s="8">
        <v>41023.0000462963</v>
      </c>
      <c r="B805" s="7">
        <v>3.0133269999999999</v>
      </c>
      <c r="C805" s="7">
        <v>3.0573419999999998</v>
      </c>
      <c r="D805" s="7">
        <v>3.138639</v>
      </c>
      <c r="E805" s="7">
        <v>3.158061</v>
      </c>
    </row>
    <row r="806" spans="1:5" x14ac:dyDescent="0.2">
      <c r="A806" s="8">
        <v>41024.0000462963</v>
      </c>
      <c r="B806" s="7">
        <v>3.0133269999999999</v>
      </c>
      <c r="C806" s="7">
        <v>3.0587810000000002</v>
      </c>
      <c r="D806" s="7">
        <v>3.1414960000000001</v>
      </c>
      <c r="E806" s="7">
        <v>3.1594679999999999</v>
      </c>
    </row>
    <row r="807" spans="1:5" x14ac:dyDescent="0.2">
      <c r="A807" s="8">
        <v>41025.0000462963</v>
      </c>
      <c r="B807" s="7">
        <v>3.0133269999999999</v>
      </c>
      <c r="C807" s="7">
        <v>3.0587810000000002</v>
      </c>
      <c r="D807" s="7">
        <v>3.1429239999999998</v>
      </c>
      <c r="E807" s="7">
        <v>3.1707190000000001</v>
      </c>
    </row>
    <row r="808" spans="1:5" x14ac:dyDescent="0.2">
      <c r="A808" s="8">
        <v>41026.0000462963</v>
      </c>
      <c r="B808" s="7">
        <v>3.0133269999999999</v>
      </c>
      <c r="C808" s="7">
        <v>3.0587810000000002</v>
      </c>
      <c r="D808" s="7">
        <v>3.1429239999999998</v>
      </c>
      <c r="E808" s="7">
        <v>3.1693129999999998</v>
      </c>
    </row>
    <row r="809" spans="1:5" x14ac:dyDescent="0.2">
      <c r="A809" s="8">
        <v>41029.0000462963</v>
      </c>
      <c r="B809" s="7">
        <v>3.0118800000000001</v>
      </c>
      <c r="C809" s="7">
        <v>3.0602209999999999</v>
      </c>
      <c r="D809" s="7">
        <v>3.162925</v>
      </c>
      <c r="E809" s="7">
        <v>3.212907</v>
      </c>
    </row>
    <row r="810" spans="1:5" x14ac:dyDescent="0.2">
      <c r="A810" s="8">
        <v>41031.0000462963</v>
      </c>
      <c r="B810" s="7">
        <v>3.0118800000000001</v>
      </c>
      <c r="C810" s="7">
        <v>3.0602209999999999</v>
      </c>
      <c r="D810" s="7">
        <v>3.162925</v>
      </c>
      <c r="E810" s="7">
        <v>3.2044700000000002</v>
      </c>
    </row>
    <row r="811" spans="1:5" x14ac:dyDescent="0.2">
      <c r="A811" s="8">
        <v>41032.0000462963</v>
      </c>
      <c r="B811" s="7">
        <v>3.0104329999999999</v>
      </c>
      <c r="C811" s="7">
        <v>3.0587810000000002</v>
      </c>
      <c r="D811" s="7">
        <v>3.1572110000000002</v>
      </c>
      <c r="E811" s="7">
        <v>3.1932200000000002</v>
      </c>
    </row>
    <row r="812" spans="1:5" x14ac:dyDescent="0.2">
      <c r="A812" s="8">
        <v>41033.0000462963</v>
      </c>
      <c r="B812" s="7">
        <v>3.0104329999999999</v>
      </c>
      <c r="C812" s="7">
        <v>3.0587810000000002</v>
      </c>
      <c r="D812" s="7">
        <v>3.1557819999999999</v>
      </c>
      <c r="E812" s="7">
        <v>3.1904080000000001</v>
      </c>
    </row>
    <row r="813" spans="1:5" x14ac:dyDescent="0.2">
      <c r="A813" s="8">
        <v>41037.0000462963</v>
      </c>
      <c r="B813" s="7">
        <v>2.9901800000000001</v>
      </c>
      <c r="C813" s="7">
        <v>3.0515840000000001</v>
      </c>
      <c r="D813" s="7">
        <v>3.1500680000000001</v>
      </c>
      <c r="E813" s="7">
        <v>3.183376</v>
      </c>
    </row>
    <row r="814" spans="1:5" x14ac:dyDescent="0.2">
      <c r="A814" s="8">
        <v>41038.0000462963</v>
      </c>
      <c r="B814" s="7">
        <v>2.98584</v>
      </c>
      <c r="C814" s="7">
        <v>3.053023</v>
      </c>
      <c r="D814" s="7">
        <v>3.1486390000000002</v>
      </c>
      <c r="E814" s="7">
        <v>3.1847829999999999</v>
      </c>
    </row>
    <row r="815" spans="1:5" x14ac:dyDescent="0.2">
      <c r="A815" s="8">
        <v>41039.0000462963</v>
      </c>
      <c r="B815" s="7">
        <v>2.9853580000000002</v>
      </c>
      <c r="C815" s="7">
        <v>3.0515840000000001</v>
      </c>
      <c r="D815" s="7">
        <v>3.1450670000000001</v>
      </c>
      <c r="E815" s="7">
        <v>3.1847829999999999</v>
      </c>
    </row>
    <row r="816" spans="1:5" x14ac:dyDescent="0.2">
      <c r="A816" s="8">
        <v>41040.0000462963</v>
      </c>
      <c r="B816" s="7">
        <v>2.9815</v>
      </c>
      <c r="C816" s="7">
        <v>3.0515840000000001</v>
      </c>
      <c r="D816" s="7">
        <v>3.1443530000000002</v>
      </c>
      <c r="E816" s="7">
        <v>3.1805639999999999</v>
      </c>
    </row>
    <row r="817" spans="1:5" x14ac:dyDescent="0.2">
      <c r="A817" s="8">
        <v>41043.0000462963</v>
      </c>
      <c r="B817" s="7">
        <v>2.9684810000000001</v>
      </c>
      <c r="C817" s="7">
        <v>3.0371890000000001</v>
      </c>
      <c r="D817" s="7">
        <v>3.1300669999999999</v>
      </c>
      <c r="E817" s="7">
        <v>3.1594679999999999</v>
      </c>
    </row>
    <row r="818" spans="1:5" x14ac:dyDescent="0.2">
      <c r="A818" s="8">
        <v>41044.0000462963</v>
      </c>
      <c r="B818" s="7">
        <v>2.9701689999999998</v>
      </c>
      <c r="C818" s="7">
        <v>3.0331109999999999</v>
      </c>
      <c r="D818" s="7">
        <v>3.120066</v>
      </c>
      <c r="E818" s="7">
        <v>3.153607</v>
      </c>
    </row>
    <row r="819" spans="1:5" x14ac:dyDescent="0.2">
      <c r="A819" s="8">
        <v>41045.0000462963</v>
      </c>
      <c r="B819" s="7">
        <v>2.9742670000000002</v>
      </c>
      <c r="C819" s="7">
        <v>3.0357500000000002</v>
      </c>
      <c r="D819" s="7">
        <v>3.1172089999999999</v>
      </c>
      <c r="E819" s="7">
        <v>3.1524350000000001</v>
      </c>
    </row>
    <row r="820" spans="1:5" x14ac:dyDescent="0.2">
      <c r="A820" s="8">
        <v>41046.0000462963</v>
      </c>
      <c r="B820" s="7">
        <v>2.9742670000000002</v>
      </c>
      <c r="C820" s="7">
        <v>3.0357500000000002</v>
      </c>
      <c r="D820" s="7">
        <v>3.1186379999999998</v>
      </c>
      <c r="E820" s="7">
        <v>3.1510289999999999</v>
      </c>
    </row>
    <row r="821" spans="1:5" x14ac:dyDescent="0.2">
      <c r="A821" s="8">
        <v>41047.0000462963</v>
      </c>
      <c r="B821" s="7">
        <v>2.9684810000000001</v>
      </c>
      <c r="C821" s="7">
        <v>3.0328710000000001</v>
      </c>
      <c r="D821" s="7">
        <v>3.1186379999999998</v>
      </c>
      <c r="E821" s="7">
        <v>3.1496219999999999</v>
      </c>
    </row>
    <row r="822" spans="1:5" x14ac:dyDescent="0.2">
      <c r="A822" s="8">
        <v>41050.0000462963</v>
      </c>
      <c r="B822" s="7">
        <v>2.9655879999999999</v>
      </c>
      <c r="C822" s="7">
        <v>3.0314320000000001</v>
      </c>
      <c r="D822" s="7">
        <v>3.1172089999999999</v>
      </c>
      <c r="E822" s="7">
        <v>3.1510289999999999</v>
      </c>
    </row>
    <row r="823" spans="1:5" x14ac:dyDescent="0.2">
      <c r="A823" s="8">
        <v>41051.0000462963</v>
      </c>
      <c r="B823" s="7">
        <v>2.9641419999999998</v>
      </c>
      <c r="C823" s="7">
        <v>3.0314320000000001</v>
      </c>
      <c r="D823" s="7">
        <v>3.11578</v>
      </c>
      <c r="E823" s="7">
        <v>3.1524350000000001</v>
      </c>
    </row>
    <row r="824" spans="1:5" x14ac:dyDescent="0.2">
      <c r="A824" s="8">
        <v>41052.0000462963</v>
      </c>
      <c r="B824" s="7">
        <v>2.9670350000000001</v>
      </c>
      <c r="C824" s="7">
        <v>3.0314320000000001</v>
      </c>
      <c r="D824" s="7">
        <v>3.11578</v>
      </c>
      <c r="E824" s="7">
        <v>3.1566550000000002</v>
      </c>
    </row>
    <row r="825" spans="1:5" x14ac:dyDescent="0.2">
      <c r="A825" s="8">
        <v>41053.0000462963</v>
      </c>
      <c r="B825" s="7">
        <v>2.9655879999999999</v>
      </c>
      <c r="C825" s="7">
        <v>3.0314320000000001</v>
      </c>
      <c r="D825" s="7">
        <v>3.1172089999999999</v>
      </c>
      <c r="E825" s="7">
        <v>3.1566550000000002</v>
      </c>
    </row>
    <row r="826" spans="1:5" x14ac:dyDescent="0.2">
      <c r="A826" s="8">
        <v>41054.0000462963</v>
      </c>
      <c r="B826" s="7">
        <v>2.9641419999999998</v>
      </c>
      <c r="C826" s="7">
        <v>3.0393490000000001</v>
      </c>
      <c r="D826" s="7">
        <v>3.120066</v>
      </c>
      <c r="E826" s="7">
        <v>3.1636869999999999</v>
      </c>
    </row>
    <row r="827" spans="1:5" x14ac:dyDescent="0.2">
      <c r="A827" s="8">
        <v>41057.0000462963</v>
      </c>
      <c r="B827" s="7">
        <v>2.971374</v>
      </c>
      <c r="C827" s="7">
        <v>3.0415079999999999</v>
      </c>
      <c r="D827" s="7">
        <v>3.124352</v>
      </c>
      <c r="E827" s="7">
        <v>3.1665000000000001</v>
      </c>
    </row>
    <row r="828" spans="1:5" x14ac:dyDescent="0.2">
      <c r="A828" s="8">
        <v>41058.0000462963</v>
      </c>
      <c r="B828" s="7">
        <v>2.973544</v>
      </c>
      <c r="C828" s="7">
        <v>3.0331109999999999</v>
      </c>
      <c r="D828" s="7">
        <v>3.120066</v>
      </c>
      <c r="E828" s="7">
        <v>3.1700159999999999</v>
      </c>
    </row>
    <row r="829" spans="1:5" x14ac:dyDescent="0.2">
      <c r="A829" s="8">
        <v>41059.0000462963</v>
      </c>
      <c r="B829" s="7">
        <v>2.9742670000000002</v>
      </c>
      <c r="C829" s="7">
        <v>3.0357500000000002</v>
      </c>
      <c r="D829" s="7">
        <v>3.1172089999999999</v>
      </c>
      <c r="E829" s="7">
        <v>3.1679059999999999</v>
      </c>
    </row>
    <row r="830" spans="1:5" x14ac:dyDescent="0.2">
      <c r="A830" s="8">
        <v>41060.0000462963</v>
      </c>
      <c r="B830" s="7">
        <v>2.971374</v>
      </c>
      <c r="C830" s="7">
        <v>3.0371890000000001</v>
      </c>
      <c r="D830" s="7">
        <v>3.11578</v>
      </c>
      <c r="E830" s="7">
        <v>3.1608740000000002</v>
      </c>
    </row>
    <row r="831" spans="1:5" x14ac:dyDescent="0.2">
      <c r="A831" s="8">
        <v>41061.0000462963</v>
      </c>
      <c r="B831" s="7">
        <v>2.973544</v>
      </c>
      <c r="C831" s="7">
        <v>3.0322719999999999</v>
      </c>
      <c r="D831" s="7">
        <v>3.1083989999999999</v>
      </c>
      <c r="E831" s="7">
        <v>3.150325</v>
      </c>
    </row>
    <row r="832" spans="1:5" x14ac:dyDescent="0.2">
      <c r="A832" s="8">
        <v>41065.0000462963</v>
      </c>
      <c r="B832" s="7">
        <v>2.9655879999999999</v>
      </c>
      <c r="C832" s="7">
        <v>3.0285530000000001</v>
      </c>
      <c r="D832" s="7">
        <v>3.1029230000000001</v>
      </c>
      <c r="E832" s="7">
        <v>3.1524350000000001</v>
      </c>
    </row>
    <row r="833" spans="1:5" x14ac:dyDescent="0.2">
      <c r="A833" s="8">
        <v>41066.0000462963</v>
      </c>
      <c r="B833" s="7">
        <v>2.9670350000000001</v>
      </c>
      <c r="C833" s="7">
        <v>3.0299930000000002</v>
      </c>
      <c r="D833" s="7">
        <v>3.1043509999999999</v>
      </c>
      <c r="E833" s="7">
        <v>3.1510289999999999</v>
      </c>
    </row>
    <row r="834" spans="1:5" x14ac:dyDescent="0.2">
      <c r="A834" s="8">
        <v>41067.0000462963</v>
      </c>
      <c r="B834" s="7">
        <v>2.9670350000000001</v>
      </c>
      <c r="C834" s="7">
        <v>3.0292729999999999</v>
      </c>
      <c r="D834" s="7">
        <v>3.1014940000000002</v>
      </c>
      <c r="E834" s="7">
        <v>3.1454019999999998</v>
      </c>
    </row>
    <row r="835" spans="1:5" x14ac:dyDescent="0.2">
      <c r="A835" s="8">
        <v>41068.0000462963</v>
      </c>
      <c r="B835" s="7">
        <v>2.9641419999999998</v>
      </c>
      <c r="C835" s="7">
        <v>3.0292729999999999</v>
      </c>
      <c r="D835" s="7">
        <v>3.1014940000000002</v>
      </c>
      <c r="E835" s="7">
        <v>3.1468090000000002</v>
      </c>
    </row>
    <row r="836" spans="1:5" x14ac:dyDescent="0.2">
      <c r="A836" s="8">
        <v>41071.0000462963</v>
      </c>
      <c r="B836" s="7">
        <v>2.9655879999999999</v>
      </c>
      <c r="C836" s="7">
        <v>3.0292729999999999</v>
      </c>
      <c r="D836" s="7">
        <v>3.1057800000000002</v>
      </c>
      <c r="E836" s="7">
        <v>3.1468090000000002</v>
      </c>
    </row>
    <row r="837" spans="1:5" x14ac:dyDescent="0.2">
      <c r="A837" s="8">
        <v>41072.0000462963</v>
      </c>
      <c r="B837" s="7">
        <v>2.9626950000000001</v>
      </c>
      <c r="C837" s="7">
        <v>3.0278330000000002</v>
      </c>
      <c r="D837" s="7">
        <v>3.1043509999999999</v>
      </c>
      <c r="E837" s="7">
        <v>3.1468090000000002</v>
      </c>
    </row>
    <row r="838" spans="1:5" x14ac:dyDescent="0.2">
      <c r="A838" s="8">
        <v>41073.0000462963</v>
      </c>
      <c r="B838" s="7">
        <v>2.9626950000000001</v>
      </c>
      <c r="C838" s="7">
        <v>3.0278330000000002</v>
      </c>
      <c r="D838" s="7">
        <v>3.1043509999999999</v>
      </c>
      <c r="E838" s="7">
        <v>3.1454019999999998</v>
      </c>
    </row>
    <row r="839" spans="1:5" x14ac:dyDescent="0.2">
      <c r="A839" s="8">
        <v>41074.0000462963</v>
      </c>
      <c r="B839" s="7">
        <v>2.9626950000000001</v>
      </c>
      <c r="C839" s="7">
        <v>3.0278330000000002</v>
      </c>
      <c r="D839" s="7">
        <v>3.1043509999999999</v>
      </c>
      <c r="E839" s="7">
        <v>3.1454019999999998</v>
      </c>
    </row>
    <row r="840" spans="1:5" x14ac:dyDescent="0.2">
      <c r="A840" s="8">
        <v>41075.0000462963</v>
      </c>
      <c r="B840" s="7">
        <v>2.9641419999999998</v>
      </c>
      <c r="C840" s="7">
        <v>3.0292729999999999</v>
      </c>
      <c r="D840" s="7">
        <v>3.1029230000000001</v>
      </c>
      <c r="E840" s="7">
        <v>3.1454019999999998</v>
      </c>
    </row>
    <row r="841" spans="1:5" x14ac:dyDescent="0.2">
      <c r="A841" s="8">
        <v>41078.0000462963</v>
      </c>
      <c r="B841" s="7">
        <v>2.961249</v>
      </c>
      <c r="C841" s="7">
        <v>3.0299930000000002</v>
      </c>
      <c r="D841" s="7">
        <v>3.1014940000000002</v>
      </c>
      <c r="E841" s="7">
        <v>3.1411829999999998</v>
      </c>
    </row>
    <row r="842" spans="1:5" x14ac:dyDescent="0.2">
      <c r="A842" s="8">
        <v>41079.0000462963</v>
      </c>
      <c r="B842" s="7">
        <v>2.9583560000000002</v>
      </c>
      <c r="C842" s="7">
        <v>3.0271140000000001</v>
      </c>
      <c r="D842" s="7">
        <v>3.1014940000000002</v>
      </c>
      <c r="E842" s="7">
        <v>3.1411829999999998</v>
      </c>
    </row>
    <row r="843" spans="1:5" x14ac:dyDescent="0.2">
      <c r="A843" s="8">
        <v>41080.0000462963</v>
      </c>
      <c r="B843" s="7">
        <v>2.9496769999999999</v>
      </c>
      <c r="C843" s="7">
        <v>3.0299930000000002</v>
      </c>
      <c r="D843" s="7">
        <v>3.1043509999999999</v>
      </c>
      <c r="E843" s="7">
        <v>3.1411829999999998</v>
      </c>
    </row>
    <row r="844" spans="1:5" x14ac:dyDescent="0.2">
      <c r="A844" s="8">
        <v>41081.0000462963</v>
      </c>
      <c r="B844" s="7">
        <v>2.9511240000000001</v>
      </c>
      <c r="C844" s="7">
        <v>3.0314320000000001</v>
      </c>
      <c r="D844" s="7">
        <v>3.1043509999999999</v>
      </c>
      <c r="E844" s="7">
        <v>3.1454019999999998</v>
      </c>
    </row>
    <row r="845" spans="1:5" x14ac:dyDescent="0.2">
      <c r="A845" s="8">
        <v>41082.0000462963</v>
      </c>
      <c r="B845" s="7">
        <v>2.9424459999999999</v>
      </c>
      <c r="C845" s="7">
        <v>3.0285530000000001</v>
      </c>
      <c r="D845" s="7">
        <v>3.1014940000000002</v>
      </c>
      <c r="E845" s="7">
        <v>3.143996</v>
      </c>
    </row>
    <row r="846" spans="1:5" x14ac:dyDescent="0.2">
      <c r="A846" s="8">
        <v>41085.0000462963</v>
      </c>
      <c r="B846" s="7">
        <v>2.943892</v>
      </c>
      <c r="C846" s="7">
        <v>3.0285530000000001</v>
      </c>
      <c r="D846" s="7">
        <v>3.1014940000000002</v>
      </c>
      <c r="E846" s="7">
        <v>3.143996</v>
      </c>
    </row>
    <row r="847" spans="1:5" x14ac:dyDescent="0.2">
      <c r="A847" s="8">
        <v>41086.0000462963</v>
      </c>
      <c r="B847" s="7">
        <v>2.945338</v>
      </c>
      <c r="C847" s="7">
        <v>3.0271140000000001</v>
      </c>
      <c r="D847" s="7">
        <v>3.1014940000000002</v>
      </c>
      <c r="E847" s="7">
        <v>3.143996</v>
      </c>
    </row>
    <row r="848" spans="1:5" x14ac:dyDescent="0.2">
      <c r="A848" s="8">
        <v>41087.0000462963</v>
      </c>
      <c r="B848" s="7">
        <v>2.945338</v>
      </c>
      <c r="C848" s="7">
        <v>3.0271140000000001</v>
      </c>
      <c r="D848" s="7">
        <v>3.1014940000000002</v>
      </c>
      <c r="E848" s="7">
        <v>3.143996</v>
      </c>
    </row>
    <row r="849" spans="1:5" x14ac:dyDescent="0.2">
      <c r="A849" s="8">
        <v>41088.0000462963</v>
      </c>
      <c r="B849" s="7">
        <v>2.9511240000000001</v>
      </c>
      <c r="C849" s="7">
        <v>3.0271140000000001</v>
      </c>
      <c r="D849" s="7">
        <v>3.1014940000000002</v>
      </c>
      <c r="E849" s="7">
        <v>3.143996</v>
      </c>
    </row>
    <row r="850" spans="1:5" x14ac:dyDescent="0.2">
      <c r="A850" s="8">
        <v>41089.0000462963</v>
      </c>
      <c r="B850" s="7">
        <v>2.9583560000000002</v>
      </c>
      <c r="C850" s="7">
        <v>3.0271140000000001</v>
      </c>
      <c r="D850" s="7">
        <v>3.1014940000000002</v>
      </c>
      <c r="E850" s="7">
        <v>3.143996</v>
      </c>
    </row>
    <row r="851" spans="1:5" x14ac:dyDescent="0.2">
      <c r="A851" s="8">
        <v>41092.0000462963</v>
      </c>
      <c r="B851" s="7">
        <v>2.9641419999999998</v>
      </c>
      <c r="C851" s="7">
        <v>3.0285530000000001</v>
      </c>
      <c r="D851" s="7">
        <v>3.1029230000000001</v>
      </c>
      <c r="E851" s="7">
        <v>3.1468090000000002</v>
      </c>
    </row>
    <row r="852" spans="1:5" x14ac:dyDescent="0.2">
      <c r="A852" s="8">
        <v>41093.0000462963</v>
      </c>
      <c r="B852" s="7">
        <v>2.9626950000000001</v>
      </c>
      <c r="C852" s="7">
        <v>3.0271140000000001</v>
      </c>
      <c r="D852" s="7">
        <v>3.1014940000000002</v>
      </c>
      <c r="E852" s="7">
        <v>3.1468090000000002</v>
      </c>
    </row>
    <row r="853" spans="1:5" x14ac:dyDescent="0.2">
      <c r="A853" s="8">
        <v>41094.0000462963</v>
      </c>
      <c r="B853" s="7">
        <v>2.9699279999999999</v>
      </c>
      <c r="C853" s="7">
        <v>3.0299930000000002</v>
      </c>
      <c r="D853" s="7">
        <v>3.1072090000000001</v>
      </c>
      <c r="E853" s="7">
        <v>3.1524350000000001</v>
      </c>
    </row>
    <row r="854" spans="1:5" x14ac:dyDescent="0.2">
      <c r="A854" s="8">
        <v>41095.0000462963</v>
      </c>
      <c r="B854" s="7">
        <v>2.9699279999999999</v>
      </c>
      <c r="C854" s="7">
        <v>3.0299930000000002</v>
      </c>
      <c r="D854" s="7">
        <v>3.1093519999999999</v>
      </c>
      <c r="E854" s="7">
        <v>3.1566550000000002</v>
      </c>
    </row>
    <row r="855" spans="1:5" x14ac:dyDescent="0.2">
      <c r="A855" s="8">
        <v>41096.0000462963</v>
      </c>
      <c r="B855" s="7">
        <v>2.9670350000000001</v>
      </c>
      <c r="C855" s="7">
        <v>3.0299930000000002</v>
      </c>
      <c r="D855" s="7">
        <v>3.1100660000000002</v>
      </c>
      <c r="E855" s="7">
        <v>3.1594679999999999</v>
      </c>
    </row>
    <row r="856" spans="1:5" x14ac:dyDescent="0.2">
      <c r="A856" s="8">
        <v>41099.0000462963</v>
      </c>
      <c r="B856" s="7">
        <v>2.9670350000000001</v>
      </c>
      <c r="C856" s="7">
        <v>3.0299930000000002</v>
      </c>
      <c r="D856" s="7">
        <v>3.1129229999999999</v>
      </c>
      <c r="E856" s="7">
        <v>3.1622810000000001</v>
      </c>
    </row>
    <row r="857" spans="1:5" x14ac:dyDescent="0.2">
      <c r="A857" s="8">
        <v>41100.0000462963</v>
      </c>
      <c r="B857" s="7">
        <v>2.9670350000000001</v>
      </c>
      <c r="C857" s="7">
        <v>3.0285530000000001</v>
      </c>
      <c r="D857" s="7">
        <v>3.11578</v>
      </c>
      <c r="E857" s="7">
        <v>3.1629839999999998</v>
      </c>
    </row>
    <row r="858" spans="1:5" x14ac:dyDescent="0.2">
      <c r="A858" s="8">
        <v>41101.0000462963</v>
      </c>
      <c r="B858" s="7">
        <v>2.9670350000000001</v>
      </c>
      <c r="C858" s="7">
        <v>3.0249549999999998</v>
      </c>
      <c r="D858" s="7">
        <v>3.11578</v>
      </c>
      <c r="E858" s="7">
        <v>3.16439</v>
      </c>
    </row>
    <row r="859" spans="1:5" x14ac:dyDescent="0.2">
      <c r="A859" s="8">
        <v>41102.0000462963</v>
      </c>
      <c r="B859" s="7">
        <v>2.9670350000000001</v>
      </c>
      <c r="C859" s="7">
        <v>3.0249549999999998</v>
      </c>
      <c r="D859" s="7">
        <v>3.11578</v>
      </c>
      <c r="E859" s="7">
        <v>3.1615769999999999</v>
      </c>
    </row>
    <row r="860" spans="1:5" x14ac:dyDescent="0.2">
      <c r="A860" s="8">
        <v>41103.0000462963</v>
      </c>
      <c r="B860" s="7">
        <v>2.9655879999999999</v>
      </c>
      <c r="C860" s="7">
        <v>3.0249549999999998</v>
      </c>
      <c r="D860" s="7">
        <v>3.1143519999999998</v>
      </c>
      <c r="E860" s="7">
        <v>3.1615769999999999</v>
      </c>
    </row>
    <row r="861" spans="1:5" x14ac:dyDescent="0.2">
      <c r="A861" s="8">
        <v>41106.0000462963</v>
      </c>
      <c r="B861" s="7">
        <v>2.9655879999999999</v>
      </c>
      <c r="C861" s="7">
        <v>3.0299930000000002</v>
      </c>
      <c r="D861" s="7">
        <v>3.1100660000000002</v>
      </c>
      <c r="E861" s="7">
        <v>3.1461060000000001</v>
      </c>
    </row>
    <row r="862" spans="1:5" x14ac:dyDescent="0.2">
      <c r="A862" s="8">
        <v>41107.0000462963</v>
      </c>
      <c r="B862" s="7">
        <v>2.961249</v>
      </c>
      <c r="C862" s="7">
        <v>3.0213559999999999</v>
      </c>
      <c r="D862" s="7">
        <v>3.1057800000000002</v>
      </c>
      <c r="E862" s="7">
        <v>3.1292260000000001</v>
      </c>
    </row>
    <row r="863" spans="1:5" x14ac:dyDescent="0.2">
      <c r="A863" s="8">
        <v>41108.0000462963</v>
      </c>
      <c r="B863" s="7">
        <v>2.9598019999999998</v>
      </c>
      <c r="C863" s="7">
        <v>3.018478</v>
      </c>
      <c r="D863" s="7">
        <v>3.0986370000000001</v>
      </c>
      <c r="E863" s="7">
        <v>3.1017939999999999</v>
      </c>
    </row>
    <row r="864" spans="1:5" x14ac:dyDescent="0.2">
      <c r="A864" s="8">
        <v>41109.0000462963</v>
      </c>
      <c r="B864" s="7">
        <v>2.9598019999999998</v>
      </c>
      <c r="C864" s="7">
        <v>3.018478</v>
      </c>
      <c r="D864" s="7">
        <v>3.0986370000000001</v>
      </c>
      <c r="E864" s="7">
        <v>3.100387</v>
      </c>
    </row>
    <row r="865" spans="1:5" x14ac:dyDescent="0.2">
      <c r="A865" s="8">
        <v>41110.0000462963</v>
      </c>
      <c r="B865" s="7">
        <v>2.9626950000000001</v>
      </c>
      <c r="C865" s="7">
        <v>3.018478</v>
      </c>
      <c r="D865" s="7">
        <v>3.0972080000000002</v>
      </c>
      <c r="E865" s="7">
        <v>3.0919460000000001</v>
      </c>
    </row>
    <row r="866" spans="1:5" x14ac:dyDescent="0.2">
      <c r="A866" s="8">
        <v>41113.0000462963</v>
      </c>
      <c r="B866" s="7">
        <v>2.9641419999999998</v>
      </c>
      <c r="C866" s="7">
        <v>3.0170379999999999</v>
      </c>
      <c r="D866" s="7">
        <v>3.0700639999999999</v>
      </c>
      <c r="E866" s="7">
        <v>3.0553620000000001</v>
      </c>
    </row>
    <row r="867" spans="1:5" x14ac:dyDescent="0.2">
      <c r="A867" s="8">
        <v>41114.0000462963</v>
      </c>
      <c r="B867" s="7">
        <v>2.9655879999999999</v>
      </c>
      <c r="C867" s="7">
        <v>3.0170379999999999</v>
      </c>
      <c r="D867" s="7">
        <v>3.0514920000000001</v>
      </c>
      <c r="E867" s="7">
        <v>3.0412889999999999</v>
      </c>
    </row>
    <row r="868" spans="1:5" x14ac:dyDescent="0.2">
      <c r="A868" s="8">
        <v>41115.0000462963</v>
      </c>
      <c r="B868" s="7">
        <v>2.9655879999999999</v>
      </c>
      <c r="C868" s="7">
        <v>3.0170379999999999</v>
      </c>
      <c r="D868" s="7">
        <v>3.0429200000000001</v>
      </c>
      <c r="E868" s="7">
        <v>3.03566</v>
      </c>
    </row>
    <row r="869" spans="1:5" x14ac:dyDescent="0.2">
      <c r="A869" s="8">
        <v>41116.0000462963</v>
      </c>
      <c r="B869" s="7">
        <v>2.9655879999999999</v>
      </c>
      <c r="C869" s="7">
        <v>3.0170379999999999</v>
      </c>
      <c r="D869" s="7">
        <v>3.040063</v>
      </c>
      <c r="E869" s="7">
        <v>3.0314380000000001</v>
      </c>
    </row>
    <row r="870" spans="1:5" x14ac:dyDescent="0.2">
      <c r="A870" s="8">
        <v>41117.0000462963</v>
      </c>
      <c r="B870" s="7">
        <v>2.9684810000000001</v>
      </c>
      <c r="C870" s="7">
        <v>3.0170379999999999</v>
      </c>
      <c r="D870" s="7">
        <v>3.040063</v>
      </c>
      <c r="E870" s="7">
        <v>3.0300310000000001</v>
      </c>
    </row>
    <row r="871" spans="1:5" x14ac:dyDescent="0.2">
      <c r="A871" s="8">
        <v>41120.0000462963</v>
      </c>
      <c r="B871" s="7">
        <v>2.9684810000000001</v>
      </c>
      <c r="C871" s="7">
        <v>3.0170379999999999</v>
      </c>
      <c r="D871" s="7">
        <v>3.0314909999999999</v>
      </c>
      <c r="E871" s="7">
        <v>3.0201790000000002</v>
      </c>
    </row>
    <row r="872" spans="1:5" x14ac:dyDescent="0.2">
      <c r="A872" s="8">
        <v>41121.0000462963</v>
      </c>
      <c r="B872" s="7">
        <v>2.9684810000000001</v>
      </c>
      <c r="C872" s="7">
        <v>3.01416</v>
      </c>
      <c r="D872" s="7">
        <v>3.0229189999999999</v>
      </c>
      <c r="E872" s="7">
        <v>3.0103270000000002</v>
      </c>
    </row>
    <row r="873" spans="1:5" x14ac:dyDescent="0.2">
      <c r="A873" s="8">
        <v>41122.0000462963</v>
      </c>
      <c r="B873" s="7">
        <v>2.9670350000000001</v>
      </c>
      <c r="C873" s="7">
        <v>3.01416</v>
      </c>
      <c r="D873" s="7">
        <v>3.0229189999999999</v>
      </c>
      <c r="E873" s="7">
        <v>3.0089190000000001</v>
      </c>
    </row>
    <row r="874" spans="1:5" x14ac:dyDescent="0.2">
      <c r="A874" s="8">
        <v>41124.0000462963</v>
      </c>
      <c r="B874" s="7">
        <v>2.9583560000000002</v>
      </c>
      <c r="C874" s="7">
        <v>3.0134400000000001</v>
      </c>
      <c r="D874" s="7">
        <v>3.0157759999999998</v>
      </c>
      <c r="E874" s="7">
        <v>3.0032890000000001</v>
      </c>
    </row>
    <row r="875" spans="1:5" x14ac:dyDescent="0.2">
      <c r="A875" s="8">
        <v>41127.0000462963</v>
      </c>
      <c r="B875" s="7">
        <v>2.9525700000000001</v>
      </c>
      <c r="C875" s="7">
        <v>3.0134400000000001</v>
      </c>
      <c r="D875" s="7">
        <v>3.0157759999999998</v>
      </c>
      <c r="E875" s="7">
        <v>3.0018820000000002</v>
      </c>
    </row>
    <row r="876" spans="1:5" x14ac:dyDescent="0.2">
      <c r="A876" s="8">
        <v>41128.0000462963</v>
      </c>
      <c r="B876" s="7">
        <v>2.917859</v>
      </c>
      <c r="C876" s="7">
        <v>2.9853740000000002</v>
      </c>
      <c r="D876" s="7">
        <v>3.0000610000000001</v>
      </c>
      <c r="E876" s="7">
        <v>2.9863979999999999</v>
      </c>
    </row>
    <row r="877" spans="1:5" x14ac:dyDescent="0.2">
      <c r="A877" s="8">
        <v>41129.0000462963</v>
      </c>
      <c r="B877" s="7">
        <v>2.9164129999999999</v>
      </c>
      <c r="C877" s="7">
        <v>2.9824959999999998</v>
      </c>
      <c r="D877" s="7">
        <v>2.997204</v>
      </c>
      <c r="E877" s="7">
        <v>2.9849899999999998</v>
      </c>
    </row>
    <row r="878" spans="1:5" x14ac:dyDescent="0.2">
      <c r="A878" s="8">
        <v>41130.0000462963</v>
      </c>
      <c r="B878" s="7">
        <v>2.9164129999999999</v>
      </c>
      <c r="C878" s="7">
        <v>2.9824959999999998</v>
      </c>
      <c r="D878" s="7">
        <v>2.997204</v>
      </c>
      <c r="E878" s="7">
        <v>2.9849899999999998</v>
      </c>
    </row>
    <row r="879" spans="1:5" x14ac:dyDescent="0.2">
      <c r="A879" s="8">
        <v>41131.0000462963</v>
      </c>
      <c r="B879" s="7">
        <v>2.9164129999999999</v>
      </c>
      <c r="C879" s="7">
        <v>2.9824959999999998</v>
      </c>
      <c r="D879" s="7">
        <v>2.9943469999999999</v>
      </c>
      <c r="E879" s="7">
        <v>2.9821749999999998</v>
      </c>
    </row>
    <row r="880" spans="1:5" x14ac:dyDescent="0.2">
      <c r="A880" s="8">
        <v>41135.0000462963</v>
      </c>
      <c r="B880" s="7">
        <v>2.9164129999999999</v>
      </c>
      <c r="C880" s="7">
        <v>2.9810560000000002</v>
      </c>
      <c r="D880" s="7">
        <v>2.997204</v>
      </c>
      <c r="E880" s="7">
        <v>2.9849899999999998</v>
      </c>
    </row>
    <row r="881" spans="1:5" x14ac:dyDescent="0.2">
      <c r="A881" s="8">
        <v>41136.0000462963</v>
      </c>
      <c r="B881" s="7">
        <v>2.9135200000000001</v>
      </c>
      <c r="C881" s="7">
        <v>2.9810560000000002</v>
      </c>
      <c r="D881" s="7">
        <v>2.9943469999999999</v>
      </c>
      <c r="E881" s="7">
        <v>2.9807670000000002</v>
      </c>
    </row>
    <row r="882" spans="1:5" x14ac:dyDescent="0.2">
      <c r="A882" s="8">
        <v>41137.0000462963</v>
      </c>
      <c r="B882" s="7">
        <v>2.9149669999999999</v>
      </c>
      <c r="C882" s="7">
        <v>2.9824959999999998</v>
      </c>
      <c r="D882" s="7">
        <v>3.0000610000000001</v>
      </c>
      <c r="E882" s="7">
        <v>2.9892129999999999</v>
      </c>
    </row>
    <row r="883" spans="1:5" x14ac:dyDescent="0.2">
      <c r="A883" s="8">
        <v>41138.0000462963</v>
      </c>
      <c r="B883" s="7">
        <v>2.9149669999999999</v>
      </c>
      <c r="C883" s="7">
        <v>2.9824959999999998</v>
      </c>
      <c r="D883" s="7">
        <v>2.9986329999999999</v>
      </c>
      <c r="E883" s="7">
        <v>2.9863979999999999</v>
      </c>
    </row>
    <row r="884" spans="1:5" x14ac:dyDescent="0.2">
      <c r="A884" s="8">
        <v>41141.0000462963</v>
      </c>
      <c r="B884" s="7">
        <v>2.919305</v>
      </c>
      <c r="C884" s="7">
        <v>2.9853740000000002</v>
      </c>
      <c r="D884" s="7">
        <v>3.00149</v>
      </c>
      <c r="E884" s="7">
        <v>2.9920279999999999</v>
      </c>
    </row>
    <row r="885" spans="1:5" x14ac:dyDescent="0.2">
      <c r="A885" s="8">
        <v>41142.0000462963</v>
      </c>
      <c r="B885" s="7">
        <v>2.9279829999999998</v>
      </c>
      <c r="C885" s="7">
        <v>2.9853740000000002</v>
      </c>
      <c r="D885" s="7">
        <v>3.0114899999999998</v>
      </c>
      <c r="E885" s="7">
        <v>3.0061040000000001</v>
      </c>
    </row>
    <row r="886" spans="1:5" x14ac:dyDescent="0.2">
      <c r="A886" s="8">
        <v>41143.0000462963</v>
      </c>
      <c r="B886" s="7">
        <v>2.92509</v>
      </c>
      <c r="C886" s="7">
        <v>2.9868130000000002</v>
      </c>
      <c r="D886" s="7">
        <v>3.0172050000000001</v>
      </c>
      <c r="E886" s="7">
        <v>3.0089190000000001</v>
      </c>
    </row>
    <row r="887" spans="1:5" x14ac:dyDescent="0.2">
      <c r="A887" s="8">
        <v>41144.0000462963</v>
      </c>
      <c r="B887" s="7">
        <v>2.9246080000000001</v>
      </c>
      <c r="C887" s="7">
        <v>2.9911310000000002</v>
      </c>
      <c r="D887" s="7">
        <v>3.0183949999999999</v>
      </c>
      <c r="E887" s="7">
        <v>3.0091540000000001</v>
      </c>
    </row>
    <row r="888" spans="1:5" x14ac:dyDescent="0.2">
      <c r="A888" s="8">
        <v>41145.0000462963</v>
      </c>
      <c r="B888" s="7">
        <v>2.9221979999999999</v>
      </c>
      <c r="C888" s="7">
        <v>2.9896919999999998</v>
      </c>
      <c r="D888" s="7">
        <v>3.0157759999999998</v>
      </c>
      <c r="E888" s="7">
        <v>3.0061040000000001</v>
      </c>
    </row>
    <row r="889" spans="1:5" x14ac:dyDescent="0.2">
      <c r="A889" s="8">
        <v>41148.0000462963</v>
      </c>
      <c r="B889" s="7">
        <v>2.9236439999999999</v>
      </c>
      <c r="C889" s="7">
        <v>2.9896919999999998</v>
      </c>
      <c r="D889" s="7">
        <v>3.014348</v>
      </c>
      <c r="E889" s="7">
        <v>3.0018820000000002</v>
      </c>
    </row>
    <row r="890" spans="1:5" x14ac:dyDescent="0.2">
      <c r="A890" s="8">
        <v>41149.0000462963</v>
      </c>
      <c r="B890" s="7">
        <v>2.9120740000000001</v>
      </c>
      <c r="C890" s="7">
        <v>3.0040840000000002</v>
      </c>
      <c r="D890" s="7">
        <v>3.0157759999999998</v>
      </c>
      <c r="E890" s="7">
        <v>3.0032890000000001</v>
      </c>
    </row>
    <row r="891" spans="1:5" x14ac:dyDescent="0.2">
      <c r="A891" s="8">
        <v>41150.0000462963</v>
      </c>
      <c r="B891" s="7">
        <v>2.9111099999999999</v>
      </c>
      <c r="C891" s="7">
        <v>3.006243</v>
      </c>
      <c r="D891" s="7">
        <v>3.013395</v>
      </c>
      <c r="E891" s="7">
        <v>3.0009429999999999</v>
      </c>
    </row>
    <row r="892" spans="1:5" x14ac:dyDescent="0.2">
      <c r="A892" s="8">
        <v>41151.0000462963</v>
      </c>
      <c r="B892" s="7">
        <v>2.9120740000000001</v>
      </c>
      <c r="C892" s="7">
        <v>3.0040840000000002</v>
      </c>
      <c r="D892" s="7">
        <v>3.014348</v>
      </c>
      <c r="E892" s="7">
        <v>3.0032890000000001</v>
      </c>
    </row>
    <row r="893" spans="1:5" x14ac:dyDescent="0.2">
      <c r="A893" s="8">
        <v>41152.0000462963</v>
      </c>
      <c r="B893" s="7">
        <v>2.910628</v>
      </c>
      <c r="C893" s="7">
        <v>3.0026449999999998</v>
      </c>
      <c r="D893" s="7">
        <v>3.014348</v>
      </c>
      <c r="E893" s="7">
        <v>3.0032890000000001</v>
      </c>
    </row>
    <row r="894" spans="1:5" x14ac:dyDescent="0.2">
      <c r="A894" s="8">
        <v>41155.0000462963</v>
      </c>
      <c r="B894" s="7">
        <v>2.910628</v>
      </c>
      <c r="C894" s="7">
        <v>2.9997669999999999</v>
      </c>
      <c r="D894" s="7">
        <v>3.0107759999999999</v>
      </c>
      <c r="E894" s="7">
        <v>3.0004740000000001</v>
      </c>
    </row>
    <row r="895" spans="1:5" x14ac:dyDescent="0.2">
      <c r="A895" s="8">
        <v>41156.0000462963</v>
      </c>
      <c r="B895" s="7">
        <v>2.9091819999999999</v>
      </c>
      <c r="C895" s="7">
        <v>2.9997669999999999</v>
      </c>
      <c r="D895" s="7">
        <v>3.0114899999999998</v>
      </c>
      <c r="E895" s="7">
        <v>3.0032890000000001</v>
      </c>
    </row>
    <row r="896" spans="1:5" x14ac:dyDescent="0.2">
      <c r="A896" s="8">
        <v>41157.0000462963</v>
      </c>
      <c r="B896" s="7">
        <v>2.9091819999999999</v>
      </c>
      <c r="C896" s="7">
        <v>3.0012059999999998</v>
      </c>
      <c r="D896" s="7">
        <v>3.0129190000000001</v>
      </c>
      <c r="E896" s="7">
        <v>3.0032890000000001</v>
      </c>
    </row>
    <row r="897" spans="1:5" x14ac:dyDescent="0.2">
      <c r="A897" s="8">
        <v>41158.0000462963</v>
      </c>
      <c r="B897" s="7">
        <v>2.9091819999999999</v>
      </c>
      <c r="C897" s="7">
        <v>3.0012059999999998</v>
      </c>
      <c r="D897" s="7">
        <v>3.0129190000000001</v>
      </c>
      <c r="E897" s="7">
        <v>3.0046970000000002</v>
      </c>
    </row>
    <row r="898" spans="1:5" x14ac:dyDescent="0.2">
      <c r="A898" s="8">
        <v>41159.0000462963</v>
      </c>
      <c r="B898" s="7">
        <v>2.903397</v>
      </c>
      <c r="C898" s="7">
        <v>2.9997669999999999</v>
      </c>
      <c r="D898" s="7">
        <v>3.0129190000000001</v>
      </c>
      <c r="E898" s="7">
        <v>3.0046970000000002</v>
      </c>
    </row>
    <row r="899" spans="1:5" x14ac:dyDescent="0.2">
      <c r="A899" s="8">
        <v>41162.0000462963</v>
      </c>
      <c r="B899" s="7">
        <v>2.8858039999999998</v>
      </c>
      <c r="C899" s="7">
        <v>3.0012059999999998</v>
      </c>
      <c r="D899" s="7">
        <v>3.013395</v>
      </c>
      <c r="E899" s="7">
        <v>3.0042270000000002</v>
      </c>
    </row>
    <row r="900" spans="1:5" x14ac:dyDescent="0.2">
      <c r="A900" s="8">
        <v>41163.0000462963</v>
      </c>
      <c r="B900" s="7">
        <v>2.8831530000000001</v>
      </c>
      <c r="C900" s="7">
        <v>3.0069629999999998</v>
      </c>
      <c r="D900" s="7">
        <v>3.0272049999999999</v>
      </c>
      <c r="E900" s="7">
        <v>3.0131420000000002</v>
      </c>
    </row>
    <row r="901" spans="1:5" x14ac:dyDescent="0.2">
      <c r="A901" s="8">
        <v>41164.0000462963</v>
      </c>
      <c r="B901" s="7">
        <v>2.8831530000000001</v>
      </c>
      <c r="C901" s="7">
        <v>3.0069629999999998</v>
      </c>
      <c r="D901" s="7">
        <v>3.0272049999999999</v>
      </c>
      <c r="E901" s="7">
        <v>3.0187719999999998</v>
      </c>
    </row>
    <row r="902" spans="1:5" x14ac:dyDescent="0.2">
      <c r="A902" s="8">
        <v>41165.0000462963</v>
      </c>
      <c r="B902" s="7">
        <v>2.881707</v>
      </c>
      <c r="C902" s="7">
        <v>3.0069629999999998</v>
      </c>
      <c r="D902" s="7">
        <v>3.0250620000000001</v>
      </c>
      <c r="E902" s="7">
        <v>3.0145490000000001</v>
      </c>
    </row>
    <row r="903" spans="1:5" x14ac:dyDescent="0.2">
      <c r="A903" s="8">
        <v>41166.0000462963</v>
      </c>
      <c r="B903" s="7">
        <v>2.881707</v>
      </c>
      <c r="C903" s="7">
        <v>3.0055239999999999</v>
      </c>
      <c r="D903" s="7">
        <v>3.0293480000000002</v>
      </c>
      <c r="E903" s="7">
        <v>3.0117340000000001</v>
      </c>
    </row>
    <row r="904" spans="1:5" x14ac:dyDescent="0.2">
      <c r="A904" s="8">
        <v>41169.0000462963</v>
      </c>
      <c r="B904" s="7">
        <v>2.881707</v>
      </c>
      <c r="C904" s="7">
        <v>3.0069629999999998</v>
      </c>
      <c r="D904" s="7">
        <v>3.0293480000000002</v>
      </c>
      <c r="E904" s="7">
        <v>3.0187719999999998</v>
      </c>
    </row>
    <row r="905" spans="1:5" x14ac:dyDescent="0.2">
      <c r="A905" s="8">
        <v>41170.0000462963</v>
      </c>
      <c r="B905" s="7">
        <v>2.881707</v>
      </c>
      <c r="C905" s="7">
        <v>3.0084019999999998</v>
      </c>
      <c r="D905" s="7">
        <v>3.034348</v>
      </c>
      <c r="E905" s="7">
        <v>3.0215860000000001</v>
      </c>
    </row>
    <row r="906" spans="1:5" x14ac:dyDescent="0.2">
      <c r="A906" s="8">
        <v>41171.0000462963</v>
      </c>
      <c r="B906" s="7">
        <v>2.881707</v>
      </c>
      <c r="C906" s="7">
        <v>3.0084019999999998</v>
      </c>
      <c r="D906" s="7">
        <v>3.034348</v>
      </c>
      <c r="E906" s="7">
        <v>3.0201790000000002</v>
      </c>
    </row>
    <row r="907" spans="1:5" x14ac:dyDescent="0.2">
      <c r="A907" s="8">
        <v>41172.0000462963</v>
      </c>
      <c r="B907" s="7">
        <v>2.8845990000000001</v>
      </c>
      <c r="C907" s="7">
        <v>3.0112809999999999</v>
      </c>
      <c r="D907" s="7">
        <v>3.034348</v>
      </c>
      <c r="E907" s="7">
        <v>3.0201790000000002</v>
      </c>
    </row>
    <row r="908" spans="1:5" x14ac:dyDescent="0.2">
      <c r="A908" s="8">
        <v>41173.0000462963</v>
      </c>
      <c r="B908" s="7">
        <v>2.8860450000000002</v>
      </c>
      <c r="C908" s="7">
        <v>3.0112809999999999</v>
      </c>
      <c r="D908" s="7">
        <v>3.0357769999999999</v>
      </c>
      <c r="E908" s="7">
        <v>3.0187719999999998</v>
      </c>
    </row>
    <row r="909" spans="1:5" x14ac:dyDescent="0.2">
      <c r="A909" s="8">
        <v>41176.0000462963</v>
      </c>
      <c r="B909" s="7">
        <v>2.8860450000000002</v>
      </c>
      <c r="C909" s="7">
        <v>3.0127199999999998</v>
      </c>
      <c r="D909" s="7">
        <v>3.0357769999999999</v>
      </c>
      <c r="E909" s="7">
        <v>3.0187719999999998</v>
      </c>
    </row>
    <row r="910" spans="1:5" x14ac:dyDescent="0.2">
      <c r="A910" s="8">
        <v>41177.0000462963</v>
      </c>
      <c r="B910" s="7">
        <v>2.886768</v>
      </c>
      <c r="C910" s="7">
        <v>3.0170379999999999</v>
      </c>
      <c r="D910" s="7">
        <v>3.040063</v>
      </c>
      <c r="E910" s="7">
        <v>3.0244010000000001</v>
      </c>
    </row>
    <row r="911" spans="1:5" x14ac:dyDescent="0.2">
      <c r="A911" s="8">
        <v>41178.0000462963</v>
      </c>
      <c r="B911" s="7">
        <v>2.8896600000000001</v>
      </c>
      <c r="C911" s="7">
        <v>3.0170379999999999</v>
      </c>
      <c r="D911" s="7">
        <v>3.0386340000000001</v>
      </c>
      <c r="E911" s="7">
        <v>3.0201790000000002</v>
      </c>
    </row>
    <row r="912" spans="1:5" x14ac:dyDescent="0.2">
      <c r="A912" s="8">
        <v>41179.0000462963</v>
      </c>
      <c r="B912" s="7">
        <v>2.8925519999999998</v>
      </c>
      <c r="C912" s="7">
        <v>3.0170379999999999</v>
      </c>
      <c r="D912" s="7">
        <v>3.0386340000000001</v>
      </c>
      <c r="E912" s="7">
        <v>3.0201790000000002</v>
      </c>
    </row>
    <row r="913" spans="1:5" x14ac:dyDescent="0.2">
      <c r="A913" s="8">
        <v>41180.0000462963</v>
      </c>
      <c r="B913" s="7">
        <v>2.9070130000000001</v>
      </c>
      <c r="C913" s="7">
        <v>3.0170379999999999</v>
      </c>
      <c r="D913" s="7">
        <v>3.0386340000000001</v>
      </c>
      <c r="E913" s="7">
        <v>3.0215860000000001</v>
      </c>
    </row>
    <row r="914" spans="1:5" x14ac:dyDescent="0.2">
      <c r="A914" s="8">
        <v>41183.0000462963</v>
      </c>
      <c r="B914" s="7">
        <v>2.9238409999999999</v>
      </c>
      <c r="C914" s="7">
        <v>3.0241039999999999</v>
      </c>
      <c r="D914" s="7">
        <v>3.046427</v>
      </c>
      <c r="E914" s="7">
        <v>3.0370680000000001</v>
      </c>
    </row>
    <row r="915" spans="1:5" x14ac:dyDescent="0.2">
      <c r="A915" s="8">
        <v>41184.0000462963</v>
      </c>
      <c r="B915" s="7">
        <v>2.9606059999999998</v>
      </c>
      <c r="C915" s="7">
        <v>3.0381490000000002</v>
      </c>
      <c r="D915" s="7">
        <v>3.0622859999999998</v>
      </c>
      <c r="E915" s="7">
        <v>3.0611470000000001</v>
      </c>
    </row>
    <row r="916" spans="1:5" x14ac:dyDescent="0.2">
      <c r="A916" s="8">
        <v>41185.0000462963</v>
      </c>
      <c r="B916" s="7">
        <v>2.9583560000000002</v>
      </c>
      <c r="C916" s="7">
        <v>3.0323479999999998</v>
      </c>
      <c r="D916" s="7">
        <v>3.0636999999999999</v>
      </c>
      <c r="E916" s="7">
        <v>3.0576650000000001</v>
      </c>
    </row>
    <row r="917" spans="1:5" x14ac:dyDescent="0.2">
      <c r="A917" s="8">
        <v>41186.0000462963</v>
      </c>
      <c r="B917" s="7">
        <v>2.9647990000000002</v>
      </c>
      <c r="C917" s="7">
        <v>3.033264</v>
      </c>
      <c r="D917" s="7">
        <v>3.0627909999999998</v>
      </c>
      <c r="E917" s="7">
        <v>3.0567690000000001</v>
      </c>
    </row>
    <row r="918" spans="1:5" x14ac:dyDescent="0.2">
      <c r="A918" s="8">
        <v>41187.0000462963</v>
      </c>
      <c r="B918" s="7">
        <v>2.9611170000000002</v>
      </c>
      <c r="C918" s="7">
        <v>3.030516</v>
      </c>
      <c r="D918" s="7">
        <v>3.0591550000000001</v>
      </c>
      <c r="E918" s="7">
        <v>3.0558740000000002</v>
      </c>
    </row>
    <row r="919" spans="1:5" x14ac:dyDescent="0.2">
      <c r="A919" s="8">
        <v>41190.0000462963</v>
      </c>
      <c r="B919" s="7">
        <v>2.9694940000000001</v>
      </c>
      <c r="C919" s="7">
        <v>3.0384850000000001</v>
      </c>
      <c r="D919" s="7">
        <v>3.0590639999999998</v>
      </c>
      <c r="E919" s="7">
        <v>3.054799</v>
      </c>
    </row>
    <row r="920" spans="1:5" x14ac:dyDescent="0.2">
      <c r="A920" s="8">
        <v>41191.0000462963</v>
      </c>
      <c r="B920" s="7">
        <v>2.9703219999999999</v>
      </c>
      <c r="C920" s="7">
        <v>3.0401340000000001</v>
      </c>
      <c r="D920" s="7">
        <v>3.0632459999999999</v>
      </c>
      <c r="E920" s="7">
        <v>3.0545300000000002</v>
      </c>
    </row>
    <row r="921" spans="1:5" x14ac:dyDescent="0.2">
      <c r="A921" s="8">
        <v>41192.0000462963</v>
      </c>
      <c r="B921" s="7">
        <v>2.9712429999999999</v>
      </c>
      <c r="C921" s="7">
        <v>3.0387599999999999</v>
      </c>
      <c r="D921" s="7">
        <v>3.0636999999999999</v>
      </c>
      <c r="E921" s="7">
        <v>3.0549780000000002</v>
      </c>
    </row>
    <row r="922" spans="1:5" x14ac:dyDescent="0.2">
      <c r="A922" s="8">
        <v>41193.0000462963</v>
      </c>
      <c r="B922" s="7">
        <v>2.9684810000000001</v>
      </c>
      <c r="C922" s="7">
        <v>3.033722</v>
      </c>
      <c r="D922" s="7">
        <v>3.0627909999999998</v>
      </c>
      <c r="E922" s="7">
        <v>3.0558740000000002</v>
      </c>
    </row>
    <row r="923" spans="1:5" x14ac:dyDescent="0.2">
      <c r="A923" s="8">
        <v>41194.0000462963</v>
      </c>
      <c r="B923" s="7">
        <v>2.9730840000000001</v>
      </c>
      <c r="C923" s="7">
        <v>3.0383019999999998</v>
      </c>
      <c r="D923" s="7">
        <v>3.0700639999999999</v>
      </c>
      <c r="E923" s="7">
        <v>3.0594549999999998</v>
      </c>
    </row>
    <row r="924" spans="1:5" x14ac:dyDescent="0.2">
      <c r="A924" s="8">
        <v>41197.0000462963</v>
      </c>
      <c r="B924" s="7">
        <v>2.9740039999999999</v>
      </c>
      <c r="C924" s="7">
        <v>3.0360119999999999</v>
      </c>
      <c r="D924" s="7">
        <v>3.070519</v>
      </c>
      <c r="E924" s="7">
        <v>3.0585599999999999</v>
      </c>
    </row>
    <row r="925" spans="1:5" x14ac:dyDescent="0.2">
      <c r="A925" s="8">
        <v>41198.0000462963</v>
      </c>
      <c r="B925" s="7">
        <v>2.9868920000000001</v>
      </c>
      <c r="C925" s="7">
        <v>3.048378</v>
      </c>
      <c r="D925" s="7">
        <v>3.0800649999999998</v>
      </c>
      <c r="E925" s="7">
        <v>3.0684100000000001</v>
      </c>
    </row>
    <row r="926" spans="1:5" x14ac:dyDescent="0.2">
      <c r="A926" s="8">
        <v>41199.0000462963</v>
      </c>
      <c r="B926" s="7">
        <v>2.7883149999999999</v>
      </c>
      <c r="C926" s="7">
        <v>2.8269470000000001</v>
      </c>
      <c r="D926" s="7">
        <v>2.8620559999999999</v>
      </c>
      <c r="E926" s="7">
        <v>2.864598</v>
      </c>
    </row>
    <row r="927" spans="1:5" x14ac:dyDescent="0.2">
      <c r="A927" s="8">
        <v>41200.0000462963</v>
      </c>
      <c r="B927" s="7">
        <v>2.7918099999999999</v>
      </c>
      <c r="C927" s="7">
        <v>2.8217279999999998</v>
      </c>
      <c r="D927" s="7">
        <v>2.846419</v>
      </c>
      <c r="E927" s="7">
        <v>2.845326</v>
      </c>
    </row>
    <row r="928" spans="1:5" x14ac:dyDescent="0.2">
      <c r="A928" s="8">
        <v>41201.0000462963</v>
      </c>
      <c r="B928" s="7">
        <v>2.7835320000000001</v>
      </c>
      <c r="C928" s="7">
        <v>2.8162349999999998</v>
      </c>
      <c r="D928" s="7">
        <v>2.8405100000000001</v>
      </c>
      <c r="E928" s="7">
        <v>2.839051</v>
      </c>
    </row>
    <row r="929" spans="1:5" x14ac:dyDescent="0.2">
      <c r="A929" s="8">
        <v>41204.0000462963</v>
      </c>
      <c r="B929" s="7">
        <v>2.7650450000000002</v>
      </c>
      <c r="C929" s="7">
        <v>2.7911980000000001</v>
      </c>
      <c r="D929" s="7">
        <v>2.836055</v>
      </c>
      <c r="E929" s="7">
        <v>2.8458640000000002</v>
      </c>
    </row>
    <row r="930" spans="1:5" x14ac:dyDescent="0.2">
      <c r="A930" s="8">
        <v>41206.0000462963</v>
      </c>
      <c r="B930" s="7">
        <v>2.7655970000000001</v>
      </c>
      <c r="C930" s="7">
        <v>2.7901449999999999</v>
      </c>
      <c r="D930" s="7">
        <v>2.8359640000000002</v>
      </c>
      <c r="E930" s="7">
        <v>2.8435329999999999</v>
      </c>
    </row>
    <row r="931" spans="1:5" x14ac:dyDescent="0.2">
      <c r="A931" s="8">
        <v>41207.0000462963</v>
      </c>
      <c r="B931" s="7">
        <v>2.7651370000000002</v>
      </c>
      <c r="C931" s="7">
        <v>2.7915179999999999</v>
      </c>
      <c r="D931" s="7">
        <v>2.8386909999999999</v>
      </c>
      <c r="E931" s="7">
        <v>2.851153</v>
      </c>
    </row>
    <row r="932" spans="1:5" x14ac:dyDescent="0.2">
      <c r="A932" s="8">
        <v>41208.0000462963</v>
      </c>
      <c r="B932" s="7">
        <v>2.7605379999999999</v>
      </c>
      <c r="C932" s="7">
        <v>2.7878560000000001</v>
      </c>
      <c r="D932" s="7">
        <v>2.8382369999999999</v>
      </c>
      <c r="E932" s="7">
        <v>2.8516010000000001</v>
      </c>
    </row>
    <row r="933" spans="1:5" x14ac:dyDescent="0.2">
      <c r="A933" s="8">
        <v>41211.0000462963</v>
      </c>
      <c r="B933" s="7">
        <v>2.7577790000000002</v>
      </c>
      <c r="C933" s="7">
        <v>2.786025</v>
      </c>
      <c r="D933" s="7">
        <v>2.8373279999999999</v>
      </c>
      <c r="E933" s="7">
        <v>2.8489119999999999</v>
      </c>
    </row>
    <row r="934" spans="1:5" x14ac:dyDescent="0.2">
      <c r="A934" s="8">
        <v>41212.0000462963</v>
      </c>
      <c r="B934" s="7">
        <v>2.7504219999999999</v>
      </c>
      <c r="C934" s="7">
        <v>2.771379</v>
      </c>
      <c r="D934" s="7">
        <v>2.8073260000000002</v>
      </c>
      <c r="E934" s="7">
        <v>2.799604</v>
      </c>
    </row>
    <row r="935" spans="1:5" x14ac:dyDescent="0.2">
      <c r="A935" s="8">
        <v>41213.0000462963</v>
      </c>
      <c r="B935" s="7">
        <v>2.7504219999999999</v>
      </c>
      <c r="C935" s="7">
        <v>2.7736670000000001</v>
      </c>
      <c r="D935" s="7">
        <v>2.8000530000000001</v>
      </c>
      <c r="E935" s="7">
        <v>2.795121</v>
      </c>
    </row>
    <row r="936" spans="1:5" x14ac:dyDescent="0.2">
      <c r="A936" s="8">
        <v>41214.0000462963</v>
      </c>
      <c r="B936" s="7">
        <v>2.7522609999999998</v>
      </c>
      <c r="C936" s="7">
        <v>2.772294</v>
      </c>
      <c r="D936" s="7">
        <v>2.7909619999999999</v>
      </c>
      <c r="E936" s="7">
        <v>2.7879480000000001</v>
      </c>
    </row>
    <row r="937" spans="1:5" x14ac:dyDescent="0.2">
      <c r="A937" s="8">
        <v>41215.0000462963</v>
      </c>
      <c r="B937" s="7">
        <v>2.7490420000000002</v>
      </c>
      <c r="C937" s="7">
        <v>2.7668020000000002</v>
      </c>
      <c r="D937" s="7">
        <v>2.7836889999999999</v>
      </c>
      <c r="E937" s="7">
        <v>2.7771880000000002</v>
      </c>
    </row>
    <row r="938" spans="1:5" x14ac:dyDescent="0.2">
      <c r="A938" s="8">
        <v>41218.0000462963</v>
      </c>
      <c r="B938" s="7">
        <v>2.7384659999999998</v>
      </c>
      <c r="C938" s="7">
        <v>2.7603949999999999</v>
      </c>
      <c r="D938" s="7">
        <v>2.7755070000000002</v>
      </c>
      <c r="E938" s="7">
        <v>2.7659790000000002</v>
      </c>
    </row>
    <row r="939" spans="1:5" x14ac:dyDescent="0.2">
      <c r="A939" s="8">
        <v>41219.0000462963</v>
      </c>
      <c r="B939" s="7">
        <v>2.7081209999999998</v>
      </c>
      <c r="C939" s="7">
        <v>2.7484950000000001</v>
      </c>
      <c r="D939" s="7">
        <v>2.7586879999999998</v>
      </c>
      <c r="E939" s="7">
        <v>2.7466970000000002</v>
      </c>
    </row>
    <row r="940" spans="1:5" x14ac:dyDescent="0.2">
      <c r="A940" s="8">
        <v>41220.0000462963</v>
      </c>
      <c r="B940" s="7">
        <v>2.6924899999999998</v>
      </c>
      <c r="C940" s="7">
        <v>2.7393420000000002</v>
      </c>
      <c r="D940" s="7">
        <v>2.7468699999999999</v>
      </c>
      <c r="E940" s="7">
        <v>2.7341410000000002</v>
      </c>
    </row>
    <row r="941" spans="1:5" x14ac:dyDescent="0.2">
      <c r="A941" s="8">
        <v>41221.0000462963</v>
      </c>
      <c r="B941" s="7">
        <v>2.6934089999999999</v>
      </c>
      <c r="C941" s="7">
        <v>2.736596</v>
      </c>
      <c r="D941" s="7">
        <v>2.7455059999999998</v>
      </c>
      <c r="E941" s="7">
        <v>2.733244</v>
      </c>
    </row>
    <row r="942" spans="1:5" x14ac:dyDescent="0.2">
      <c r="A942" s="8">
        <v>41222.0000462963</v>
      </c>
      <c r="B942" s="7">
        <v>2.699846</v>
      </c>
      <c r="C942" s="7">
        <v>2.7402570000000002</v>
      </c>
      <c r="D942" s="7">
        <v>2.749142</v>
      </c>
      <c r="E942" s="7">
        <v>2.7377289999999999</v>
      </c>
    </row>
    <row r="943" spans="1:5" x14ac:dyDescent="0.2">
      <c r="A943" s="8">
        <v>41225.0000462963</v>
      </c>
      <c r="B943" s="7">
        <v>2.699846</v>
      </c>
      <c r="C943" s="7">
        <v>2.7411720000000002</v>
      </c>
      <c r="D943" s="7">
        <v>2.755506</v>
      </c>
      <c r="E943" s="7">
        <v>2.7440069999999999</v>
      </c>
    </row>
    <row r="944" spans="1:5" x14ac:dyDescent="0.2">
      <c r="A944" s="8">
        <v>41226.0000462963</v>
      </c>
      <c r="B944" s="7">
        <v>2.7016849999999999</v>
      </c>
      <c r="C944" s="7">
        <v>2.7443759999999999</v>
      </c>
      <c r="D944" s="7">
        <v>2.7564150000000001</v>
      </c>
      <c r="E944" s="7">
        <v>2.7431100000000002</v>
      </c>
    </row>
    <row r="945" spans="1:5" x14ac:dyDescent="0.2">
      <c r="A945" s="8">
        <v>41227.0000462963</v>
      </c>
      <c r="B945" s="7">
        <v>2.705362</v>
      </c>
      <c r="C945" s="7">
        <v>2.7420879999999999</v>
      </c>
      <c r="D945" s="7">
        <v>2.755506</v>
      </c>
      <c r="E945" s="7">
        <v>2.7435589999999999</v>
      </c>
    </row>
    <row r="946" spans="1:5" x14ac:dyDescent="0.2">
      <c r="A946" s="8">
        <v>41228.0000462963</v>
      </c>
      <c r="B946" s="7">
        <v>2.7062819999999999</v>
      </c>
      <c r="C946" s="7">
        <v>2.7420879999999999</v>
      </c>
      <c r="D946" s="7">
        <v>2.7536879999999999</v>
      </c>
      <c r="E946" s="7">
        <v>2.741765</v>
      </c>
    </row>
    <row r="947" spans="1:5" x14ac:dyDescent="0.2">
      <c r="A947" s="8">
        <v>41229.0000462963</v>
      </c>
      <c r="B947" s="7">
        <v>2.705362</v>
      </c>
      <c r="C947" s="7">
        <v>2.7420879999999999</v>
      </c>
      <c r="D947" s="7">
        <v>2.7536879999999999</v>
      </c>
      <c r="E947" s="7">
        <v>2.7399710000000002</v>
      </c>
    </row>
    <row r="948" spans="1:5" x14ac:dyDescent="0.2">
      <c r="A948" s="8">
        <v>41232.0000462963</v>
      </c>
      <c r="B948" s="7">
        <v>2.7035230000000001</v>
      </c>
      <c r="C948" s="7">
        <v>2.7420879999999999</v>
      </c>
      <c r="D948" s="7">
        <v>2.7527789999999999</v>
      </c>
      <c r="E948" s="7">
        <v>2.739074</v>
      </c>
    </row>
    <row r="949" spans="1:5" x14ac:dyDescent="0.2">
      <c r="A949" s="8">
        <v>41233.0000462963</v>
      </c>
      <c r="B949" s="7">
        <v>2.7108789999999998</v>
      </c>
      <c r="C949" s="7">
        <v>2.7430029999999999</v>
      </c>
      <c r="D949" s="7">
        <v>2.7436880000000001</v>
      </c>
      <c r="E949" s="7">
        <v>2.732796</v>
      </c>
    </row>
    <row r="950" spans="1:5" x14ac:dyDescent="0.2">
      <c r="A950" s="8">
        <v>41234.0000462963</v>
      </c>
      <c r="B950" s="7">
        <v>2.7090399999999999</v>
      </c>
      <c r="C950" s="7">
        <v>2.7439179999999999</v>
      </c>
      <c r="D950" s="7">
        <v>2.7450510000000001</v>
      </c>
      <c r="E950" s="7">
        <v>2.733244</v>
      </c>
    </row>
    <row r="951" spans="1:5" x14ac:dyDescent="0.2">
      <c r="A951" s="8">
        <v>41235.0000462963</v>
      </c>
      <c r="B951" s="7">
        <v>2.7099600000000001</v>
      </c>
      <c r="C951" s="7">
        <v>2.7439179999999999</v>
      </c>
      <c r="D951" s="7">
        <v>2.7455059999999998</v>
      </c>
      <c r="E951" s="7">
        <v>2.733244</v>
      </c>
    </row>
    <row r="952" spans="1:5" x14ac:dyDescent="0.2">
      <c r="A952" s="8">
        <v>41236.0000462963</v>
      </c>
      <c r="B952" s="7">
        <v>2.7163970000000002</v>
      </c>
      <c r="C952" s="7">
        <v>2.7439179999999999</v>
      </c>
      <c r="D952" s="7">
        <v>2.7455059999999998</v>
      </c>
      <c r="E952" s="7">
        <v>2.7314509999999999</v>
      </c>
    </row>
    <row r="953" spans="1:5" x14ac:dyDescent="0.2">
      <c r="A953" s="8">
        <v>41239.0000462963</v>
      </c>
      <c r="B953" s="7">
        <v>2.7173159999999998</v>
      </c>
      <c r="C953" s="7">
        <v>2.745749</v>
      </c>
      <c r="D953" s="7">
        <v>2.7473239999999999</v>
      </c>
      <c r="E953" s="7">
        <v>2.7350379999999999</v>
      </c>
    </row>
    <row r="954" spans="1:5" x14ac:dyDescent="0.2">
      <c r="A954" s="8">
        <v>41240.0000462963</v>
      </c>
      <c r="B954" s="7">
        <v>2.7292700000000001</v>
      </c>
      <c r="C954" s="7">
        <v>2.7439179999999999</v>
      </c>
      <c r="D954" s="7">
        <v>2.7418689999999999</v>
      </c>
      <c r="E954" s="7">
        <v>2.7314509999999999</v>
      </c>
    </row>
    <row r="955" spans="1:5" x14ac:dyDescent="0.2">
      <c r="A955" s="8">
        <v>41241.0000462963</v>
      </c>
      <c r="B955" s="7">
        <v>2.7311100000000001</v>
      </c>
      <c r="C955" s="7">
        <v>2.745749</v>
      </c>
      <c r="D955" s="7">
        <v>2.7436880000000001</v>
      </c>
      <c r="E955" s="7">
        <v>2.732348</v>
      </c>
    </row>
    <row r="956" spans="1:5" x14ac:dyDescent="0.2">
      <c r="A956" s="8">
        <v>41242.0000462963</v>
      </c>
      <c r="B956" s="7">
        <v>2.7336839999999998</v>
      </c>
      <c r="C956" s="7">
        <v>2.7494100000000001</v>
      </c>
      <c r="D956" s="7">
        <v>2.7520519999999999</v>
      </c>
      <c r="E956" s="7">
        <v>2.7403300000000002</v>
      </c>
    </row>
    <row r="957" spans="1:5" x14ac:dyDescent="0.2">
      <c r="A957" s="8">
        <v>41243.0000462963</v>
      </c>
      <c r="B957" s="7">
        <v>2.7421449999999998</v>
      </c>
      <c r="C957" s="7">
        <v>2.7503259999999998</v>
      </c>
      <c r="D957" s="7">
        <v>2.7591429999999999</v>
      </c>
      <c r="E957" s="7">
        <v>2.7458010000000002</v>
      </c>
    </row>
    <row r="958" spans="1:5" x14ac:dyDescent="0.2">
      <c r="A958" s="8">
        <v>41246.0000462963</v>
      </c>
      <c r="B958" s="7">
        <v>2.7522609999999998</v>
      </c>
      <c r="C958" s="7">
        <v>2.7594789999999998</v>
      </c>
      <c r="D958" s="7">
        <v>2.7682340000000001</v>
      </c>
      <c r="E958" s="7">
        <v>2.758356</v>
      </c>
    </row>
    <row r="959" spans="1:5" x14ac:dyDescent="0.2">
      <c r="A959" s="8">
        <v>41247.0000462963</v>
      </c>
      <c r="B959" s="7">
        <v>2.7513869999999998</v>
      </c>
      <c r="C959" s="7">
        <v>2.7549480000000002</v>
      </c>
      <c r="D959" s="7">
        <v>2.7690519999999998</v>
      </c>
      <c r="E959" s="7">
        <v>2.759074</v>
      </c>
    </row>
    <row r="960" spans="1:5" x14ac:dyDescent="0.2">
      <c r="A960" s="8">
        <v>41249.0000462963</v>
      </c>
      <c r="B960" s="7">
        <v>2.7545600000000001</v>
      </c>
      <c r="C960" s="7">
        <v>2.756275</v>
      </c>
      <c r="D960" s="7">
        <v>2.767325</v>
      </c>
      <c r="E960" s="7">
        <v>2.7574589999999999</v>
      </c>
    </row>
    <row r="961" spans="1:5" x14ac:dyDescent="0.2">
      <c r="A961" s="8">
        <v>41250.0000462963</v>
      </c>
      <c r="B961" s="7">
        <v>2.753641</v>
      </c>
      <c r="C961" s="7">
        <v>2.756275</v>
      </c>
      <c r="D961" s="7">
        <v>2.767325</v>
      </c>
      <c r="E961" s="7">
        <v>2.758356</v>
      </c>
    </row>
    <row r="962" spans="1:5" x14ac:dyDescent="0.2">
      <c r="A962" s="8">
        <v>41254.0000462963</v>
      </c>
      <c r="B962" s="7">
        <v>2.7582390000000001</v>
      </c>
      <c r="C962" s="7">
        <v>2.761768</v>
      </c>
      <c r="D962" s="7">
        <v>2.7750530000000002</v>
      </c>
      <c r="E962" s="7">
        <v>2.7610459999999999</v>
      </c>
    </row>
    <row r="963" spans="1:5" x14ac:dyDescent="0.2">
      <c r="A963" s="8">
        <v>41255.0000462963</v>
      </c>
      <c r="B963" s="7">
        <v>2.7594810000000001</v>
      </c>
      <c r="C963" s="7">
        <v>2.7619959999999999</v>
      </c>
      <c r="D963" s="7">
        <v>2.7775530000000002</v>
      </c>
      <c r="E963" s="7">
        <v>2.7610459999999999</v>
      </c>
    </row>
    <row r="964" spans="1:5" x14ac:dyDescent="0.2">
      <c r="A964" s="8">
        <v>41256.0000462963</v>
      </c>
      <c r="B964" s="7">
        <v>2.7582390000000001</v>
      </c>
      <c r="C964" s="7">
        <v>2.761768</v>
      </c>
      <c r="D964" s="7">
        <v>2.7759619999999998</v>
      </c>
      <c r="E964" s="7">
        <v>2.761943</v>
      </c>
    </row>
    <row r="965" spans="1:5" x14ac:dyDescent="0.2">
      <c r="A965" s="8">
        <v>41257.0000462963</v>
      </c>
      <c r="B965" s="7">
        <v>2.760078</v>
      </c>
      <c r="C965" s="7">
        <v>2.7631410000000001</v>
      </c>
      <c r="D965" s="7">
        <v>2.7764160000000002</v>
      </c>
      <c r="E965" s="7">
        <v>2.761943</v>
      </c>
    </row>
    <row r="966" spans="1:5" x14ac:dyDescent="0.2">
      <c r="A966" s="8">
        <v>41260.0000462963</v>
      </c>
      <c r="B966" s="7">
        <v>2.7609979999999998</v>
      </c>
      <c r="C966" s="7">
        <v>2.7631410000000001</v>
      </c>
      <c r="D966" s="7">
        <v>2.7773249999999998</v>
      </c>
      <c r="E966" s="7">
        <v>2.761943</v>
      </c>
    </row>
    <row r="967" spans="1:5" x14ac:dyDescent="0.2">
      <c r="A967" s="8">
        <v>41261.0000462963</v>
      </c>
      <c r="B967" s="7">
        <v>2.7594810000000001</v>
      </c>
      <c r="C967" s="7">
        <v>2.7700520000000002</v>
      </c>
      <c r="D967" s="7">
        <v>2.781053</v>
      </c>
      <c r="E967" s="7">
        <v>2.7620330000000002</v>
      </c>
    </row>
    <row r="968" spans="1:5" x14ac:dyDescent="0.2">
      <c r="A968" s="8">
        <v>41262.0000462963</v>
      </c>
      <c r="B968" s="7">
        <v>2.7591589999999999</v>
      </c>
      <c r="C968" s="7">
        <v>2.7672599999999998</v>
      </c>
      <c r="D968" s="7">
        <v>2.7791440000000001</v>
      </c>
      <c r="E968" s="7">
        <v>2.764634</v>
      </c>
    </row>
    <row r="969" spans="1:5" x14ac:dyDescent="0.2">
      <c r="A969" s="8">
        <v>41263.0000462963</v>
      </c>
      <c r="B969" s="7">
        <v>2.7573189999999999</v>
      </c>
      <c r="C969" s="7">
        <v>2.7654290000000001</v>
      </c>
      <c r="D969" s="7">
        <v>2.7768709999999999</v>
      </c>
      <c r="E969" s="7">
        <v>2.764634</v>
      </c>
    </row>
    <row r="970" spans="1:5" x14ac:dyDescent="0.2">
      <c r="A970" s="8">
        <v>41264.0000462963</v>
      </c>
      <c r="B970" s="7">
        <v>2.7582390000000001</v>
      </c>
      <c r="C970" s="7">
        <v>2.7663440000000001</v>
      </c>
      <c r="D970" s="7">
        <v>2.7777799999999999</v>
      </c>
      <c r="E970" s="7">
        <v>2.764634</v>
      </c>
    </row>
    <row r="971" spans="1:5" x14ac:dyDescent="0.2">
      <c r="A971" s="8">
        <v>41267.0000462963</v>
      </c>
      <c r="B971" s="7">
        <v>2.7591589999999999</v>
      </c>
      <c r="C971" s="7">
        <v>2.7663440000000001</v>
      </c>
      <c r="D971" s="7">
        <v>2.7773249999999998</v>
      </c>
      <c r="E971" s="7">
        <v>2.7637369999999999</v>
      </c>
    </row>
    <row r="972" spans="1:5" x14ac:dyDescent="0.2">
      <c r="A972" s="8">
        <v>41268.0000462963</v>
      </c>
      <c r="B972" s="7">
        <v>2.7594810000000001</v>
      </c>
      <c r="C972" s="7">
        <v>2.766527</v>
      </c>
      <c r="D972" s="7">
        <v>2.7785530000000001</v>
      </c>
      <c r="E972" s="7">
        <v>2.7649919999999999</v>
      </c>
    </row>
    <row r="973" spans="1:5" x14ac:dyDescent="0.2">
      <c r="A973" s="8">
        <v>41269.0000462963</v>
      </c>
      <c r="B973" s="7">
        <v>2.760078</v>
      </c>
      <c r="C973" s="7">
        <v>2.7654290000000001</v>
      </c>
      <c r="D973" s="7">
        <v>2.7764160000000002</v>
      </c>
      <c r="E973" s="7">
        <v>2.764634</v>
      </c>
    </row>
    <row r="974" spans="1:5" x14ac:dyDescent="0.2">
      <c r="A974" s="8">
        <v>41270.0000462963</v>
      </c>
      <c r="B974" s="7">
        <v>2.758699</v>
      </c>
      <c r="C974" s="7">
        <v>2.7649710000000001</v>
      </c>
      <c r="D974" s="7">
        <v>2.773234</v>
      </c>
      <c r="E974" s="7">
        <v>2.7628400000000002</v>
      </c>
    </row>
    <row r="975" spans="1:5" x14ac:dyDescent="0.2">
      <c r="A975" s="8">
        <v>41271.0000462963</v>
      </c>
      <c r="B975" s="7">
        <v>2.758699</v>
      </c>
      <c r="C975" s="7">
        <v>2.7649710000000001</v>
      </c>
      <c r="D975" s="7">
        <v>2.7723249999999999</v>
      </c>
      <c r="E975" s="7">
        <v>2.761943</v>
      </c>
    </row>
    <row r="976" spans="1:5" x14ac:dyDescent="0.2">
      <c r="A976" s="10">
        <v>41276.0000462963</v>
      </c>
      <c r="B976" s="9">
        <v>2.7577790000000002</v>
      </c>
      <c r="C976" s="9">
        <v>2.7640560000000001</v>
      </c>
      <c r="D976" s="9">
        <v>2.7759619999999998</v>
      </c>
      <c r="E976" s="9">
        <v>2.761943</v>
      </c>
    </row>
    <row r="977" spans="1:5" x14ac:dyDescent="0.2">
      <c r="A977" s="10">
        <v>41277.0000462963</v>
      </c>
      <c r="B977" s="9">
        <v>2.75502</v>
      </c>
      <c r="C977" s="9">
        <v>2.7603949999999999</v>
      </c>
      <c r="D977" s="9">
        <v>2.7709609999999998</v>
      </c>
      <c r="E977" s="9">
        <v>2.758356</v>
      </c>
    </row>
    <row r="978" spans="1:5" x14ac:dyDescent="0.2">
      <c r="A978" s="10">
        <v>41278.0000462963</v>
      </c>
      <c r="B978" s="9">
        <v>2.74987</v>
      </c>
      <c r="C978" s="9">
        <v>2.7594789999999998</v>
      </c>
      <c r="D978" s="9">
        <v>2.7700520000000002</v>
      </c>
      <c r="E978" s="9">
        <v>2.757101</v>
      </c>
    </row>
    <row r="979" spans="1:5" x14ac:dyDescent="0.2">
      <c r="A979" s="10">
        <v>41281.0000462963</v>
      </c>
      <c r="B979" s="9">
        <v>2.7430650000000001</v>
      </c>
      <c r="C979" s="9">
        <v>2.7558180000000001</v>
      </c>
      <c r="D979" s="9">
        <v>2.767325</v>
      </c>
      <c r="E979" s="9">
        <v>2.758356</v>
      </c>
    </row>
    <row r="980" spans="1:5" x14ac:dyDescent="0.2">
      <c r="A980" s="10">
        <v>41282.0000462963</v>
      </c>
      <c r="B980" s="9">
        <v>2.7329490000000001</v>
      </c>
      <c r="C980" s="9">
        <v>2.745749</v>
      </c>
      <c r="D980" s="9">
        <v>2.7668699999999999</v>
      </c>
      <c r="E980" s="9">
        <v>2.76553</v>
      </c>
    </row>
    <row r="981" spans="1:5" x14ac:dyDescent="0.2">
      <c r="A981" s="10">
        <v>41283.0000462963</v>
      </c>
      <c r="B981" s="9">
        <v>2.7329490000000001</v>
      </c>
      <c r="C981" s="9">
        <v>2.7439179999999999</v>
      </c>
      <c r="D981" s="9">
        <v>2.7641429999999998</v>
      </c>
      <c r="E981" s="9">
        <v>2.7637369999999999</v>
      </c>
    </row>
    <row r="982" spans="1:5" x14ac:dyDescent="0.2">
      <c r="A982" s="10">
        <v>41284.0000462963</v>
      </c>
      <c r="B982" s="9">
        <v>2.7320289999999998</v>
      </c>
      <c r="C982" s="9">
        <v>2.7439179999999999</v>
      </c>
      <c r="D982" s="9">
        <v>2.7650519999999998</v>
      </c>
      <c r="E982" s="9">
        <v>2.764634</v>
      </c>
    </row>
    <row r="983" spans="1:5" x14ac:dyDescent="0.2">
      <c r="A983" s="10">
        <v>41285.0000462963</v>
      </c>
      <c r="B983" s="9">
        <v>2.7274310000000002</v>
      </c>
      <c r="C983" s="9">
        <v>2.7411720000000002</v>
      </c>
      <c r="D983" s="9">
        <v>2.7655069999999999</v>
      </c>
      <c r="E983" s="9">
        <v>2.7664270000000002</v>
      </c>
    </row>
    <row r="984" spans="1:5" x14ac:dyDescent="0.2">
      <c r="A984" s="10">
        <v>41288.0000462963</v>
      </c>
      <c r="B984" s="9">
        <v>2.7274310000000002</v>
      </c>
      <c r="C984" s="9">
        <v>2.7411720000000002</v>
      </c>
      <c r="D984" s="9">
        <v>2.7650519999999998</v>
      </c>
      <c r="E984" s="9">
        <v>2.7700140000000002</v>
      </c>
    </row>
    <row r="985" spans="1:5" x14ac:dyDescent="0.2">
      <c r="A985" s="10">
        <v>41289.0000462963</v>
      </c>
      <c r="B985" s="9">
        <v>2.7117990000000001</v>
      </c>
      <c r="C985" s="9">
        <v>2.7265280000000001</v>
      </c>
      <c r="D985" s="9">
        <v>2.7659609999999999</v>
      </c>
      <c r="E985" s="9">
        <v>2.7727040000000001</v>
      </c>
    </row>
    <row r="986" spans="1:5" x14ac:dyDescent="0.2">
      <c r="A986" s="10">
        <v>41290.0000462963</v>
      </c>
      <c r="B986" s="9">
        <v>2.7090399999999999</v>
      </c>
      <c r="C986" s="9">
        <v>2.7256119999999999</v>
      </c>
      <c r="D986" s="9">
        <v>2.7641429999999998</v>
      </c>
      <c r="E986" s="9">
        <v>2.768221</v>
      </c>
    </row>
    <row r="987" spans="1:5" x14ac:dyDescent="0.2">
      <c r="A987" s="10">
        <v>41291.0000462963</v>
      </c>
      <c r="B987" s="9">
        <v>2.7081209999999998</v>
      </c>
      <c r="C987" s="9">
        <v>2.7256119999999999</v>
      </c>
      <c r="D987" s="9">
        <v>2.7627790000000001</v>
      </c>
      <c r="E987" s="9">
        <v>2.7673239999999999</v>
      </c>
    </row>
    <row r="988" spans="1:5" x14ac:dyDescent="0.2">
      <c r="A988" s="10">
        <v>41292.0000462963</v>
      </c>
      <c r="B988" s="9">
        <v>2.7108789999999998</v>
      </c>
      <c r="C988" s="9">
        <v>2.7265280000000001</v>
      </c>
      <c r="D988" s="9">
        <v>2.7636880000000001</v>
      </c>
      <c r="E988" s="9">
        <v>2.7727040000000001</v>
      </c>
    </row>
    <row r="989" spans="1:5" x14ac:dyDescent="0.2">
      <c r="A989" s="10">
        <v>41295.0000462963</v>
      </c>
      <c r="B989" s="9">
        <v>2.7035230000000001</v>
      </c>
      <c r="C989" s="9">
        <v>2.7228659999999998</v>
      </c>
      <c r="D989" s="9">
        <v>2.7627790000000001</v>
      </c>
      <c r="E989" s="9">
        <v>2.7709109999999999</v>
      </c>
    </row>
    <row r="990" spans="1:5" x14ac:dyDescent="0.2">
      <c r="A990" s="10">
        <v>41296.0000462963</v>
      </c>
      <c r="B990" s="9">
        <v>2.688812</v>
      </c>
      <c r="C990" s="9">
        <v>2.713714</v>
      </c>
      <c r="D990" s="9">
        <v>2.7591429999999999</v>
      </c>
      <c r="E990" s="9">
        <v>2.7700140000000002</v>
      </c>
    </row>
    <row r="991" spans="1:5" x14ac:dyDescent="0.2">
      <c r="A991" s="10">
        <v>41297.0000462963</v>
      </c>
      <c r="B991" s="9">
        <v>2.6906509999999999</v>
      </c>
      <c r="C991" s="9">
        <v>2.7118829999999998</v>
      </c>
      <c r="D991" s="9">
        <v>2.7573249999999998</v>
      </c>
      <c r="E991" s="9">
        <v>2.7673239999999999</v>
      </c>
    </row>
    <row r="992" spans="1:5" x14ac:dyDescent="0.2">
      <c r="A992" s="10">
        <v>41298.0000462963</v>
      </c>
      <c r="B992" s="9">
        <v>2.69157</v>
      </c>
      <c r="C992" s="9">
        <v>2.714629</v>
      </c>
      <c r="D992" s="9">
        <v>2.7582339999999999</v>
      </c>
      <c r="E992" s="9">
        <v>2.7673239999999999</v>
      </c>
    </row>
    <row r="993" spans="1:5" x14ac:dyDescent="0.2">
      <c r="A993" s="10">
        <v>41299.0000462963</v>
      </c>
      <c r="B993" s="9">
        <v>2.6943290000000002</v>
      </c>
      <c r="C993" s="9">
        <v>2.715544</v>
      </c>
      <c r="D993" s="9">
        <v>2.7591429999999999</v>
      </c>
      <c r="E993" s="9">
        <v>2.7691170000000001</v>
      </c>
    </row>
    <row r="994" spans="1:5" x14ac:dyDescent="0.2">
      <c r="A994" s="10">
        <v>41302.0000462963</v>
      </c>
      <c r="B994" s="9">
        <v>2.699846</v>
      </c>
      <c r="C994" s="9">
        <v>2.7164600000000001</v>
      </c>
      <c r="D994" s="9">
        <v>2.7591429999999999</v>
      </c>
      <c r="E994" s="9">
        <v>2.7691170000000001</v>
      </c>
    </row>
    <row r="995" spans="1:5" x14ac:dyDescent="0.2">
      <c r="A995" s="10">
        <v>41303.0000462963</v>
      </c>
      <c r="B995" s="9">
        <v>2.702604</v>
      </c>
      <c r="C995" s="9">
        <v>2.7173750000000001</v>
      </c>
      <c r="D995" s="9">
        <v>2.7627790000000001</v>
      </c>
      <c r="E995" s="9">
        <v>2.7753939999999999</v>
      </c>
    </row>
    <row r="996" spans="1:5" x14ac:dyDescent="0.2">
      <c r="A996" s="10">
        <v>41304.0000462963</v>
      </c>
      <c r="B996" s="9">
        <v>2.7044429999999999</v>
      </c>
      <c r="C996" s="9">
        <v>2.7201209999999998</v>
      </c>
      <c r="D996" s="9">
        <v>2.7641429999999998</v>
      </c>
      <c r="E996" s="9">
        <v>2.7762910000000001</v>
      </c>
    </row>
    <row r="997" spans="1:5" x14ac:dyDescent="0.2">
      <c r="A997" s="10">
        <v>41305.0000462963</v>
      </c>
      <c r="B997" s="9">
        <v>2.705362</v>
      </c>
      <c r="C997" s="9">
        <v>2.7201209999999998</v>
      </c>
      <c r="D997" s="9">
        <v>2.7636880000000001</v>
      </c>
      <c r="E997" s="9">
        <v>2.7744979999999999</v>
      </c>
    </row>
    <row r="998" spans="1:5" x14ac:dyDescent="0.2">
      <c r="A998" s="10">
        <v>41306.0000462963</v>
      </c>
      <c r="B998" s="9">
        <v>2.707201</v>
      </c>
      <c r="C998" s="9">
        <v>2.7201209999999998</v>
      </c>
      <c r="D998" s="9">
        <v>2.7627790000000001</v>
      </c>
      <c r="E998" s="9">
        <v>2.7744979999999999</v>
      </c>
    </row>
    <row r="999" spans="1:5" x14ac:dyDescent="0.2">
      <c r="A999" s="10">
        <v>41309.0000462963</v>
      </c>
      <c r="B999" s="9">
        <v>2.7081209999999998</v>
      </c>
      <c r="C999" s="9">
        <v>2.7219509999999998</v>
      </c>
      <c r="D999" s="9">
        <v>2.7591429999999999</v>
      </c>
      <c r="E999" s="9">
        <v>2.7628400000000002</v>
      </c>
    </row>
    <row r="1000" spans="1:5" x14ac:dyDescent="0.2">
      <c r="A1000" s="10">
        <v>41310.0000462963</v>
      </c>
      <c r="B1000" s="9">
        <v>2.6934089999999999</v>
      </c>
      <c r="C1000" s="9">
        <v>2.7082220000000001</v>
      </c>
      <c r="D1000" s="9">
        <v>2.7391420000000002</v>
      </c>
      <c r="E1000" s="9">
        <v>2.730105</v>
      </c>
    </row>
    <row r="1001" spans="1:5" x14ac:dyDescent="0.2">
      <c r="A1001" s="10">
        <v>41311.0000462963</v>
      </c>
      <c r="B1001" s="9">
        <v>2.6961680000000001</v>
      </c>
      <c r="C1001" s="9">
        <v>2.7100529999999998</v>
      </c>
      <c r="D1001" s="9">
        <v>2.7400509999999998</v>
      </c>
      <c r="E1001" s="9">
        <v>2.730105</v>
      </c>
    </row>
    <row r="1002" spans="1:5" x14ac:dyDescent="0.2">
      <c r="A1002" s="10">
        <v>41312.0000462963</v>
      </c>
      <c r="B1002" s="9">
        <v>2.6906509999999999</v>
      </c>
      <c r="C1002" s="9">
        <v>2.701816</v>
      </c>
      <c r="D1002" s="9">
        <v>2.724596</v>
      </c>
      <c r="E1002" s="9">
        <v>2.7144089999999998</v>
      </c>
    </row>
    <row r="1003" spans="1:5" x14ac:dyDescent="0.2">
      <c r="A1003" s="10">
        <v>41313.0000462963</v>
      </c>
      <c r="B1003" s="9">
        <v>2.6906509999999999</v>
      </c>
      <c r="C1003" s="9">
        <v>2.6981549999999999</v>
      </c>
      <c r="D1003" s="9">
        <v>2.7036859999999998</v>
      </c>
      <c r="E1003" s="9">
        <v>2.6839089999999999</v>
      </c>
    </row>
    <row r="1004" spans="1:5" x14ac:dyDescent="0.2">
      <c r="A1004" s="10">
        <v>41316.0000462963</v>
      </c>
      <c r="B1004" s="9">
        <v>2.685594</v>
      </c>
      <c r="C1004" s="9">
        <v>2.6912910000000001</v>
      </c>
      <c r="D1004" s="9">
        <v>2.6918679999999999</v>
      </c>
      <c r="E1004" s="9">
        <v>2.6749369999999999</v>
      </c>
    </row>
    <row r="1005" spans="1:5" x14ac:dyDescent="0.2">
      <c r="A1005" s="10">
        <v>41317.0000462963</v>
      </c>
      <c r="B1005" s="9">
        <v>2.7021440000000001</v>
      </c>
      <c r="C1005" s="9">
        <v>2.7059340000000001</v>
      </c>
      <c r="D1005" s="9">
        <v>2.7118679999999999</v>
      </c>
      <c r="E1005" s="9">
        <v>2.697365</v>
      </c>
    </row>
    <row r="1006" spans="1:5" x14ac:dyDescent="0.2">
      <c r="A1006" s="10">
        <v>41318.0000462963</v>
      </c>
      <c r="B1006" s="9">
        <v>2.7030639999999999</v>
      </c>
      <c r="C1006" s="9">
        <v>2.7068490000000001</v>
      </c>
      <c r="D1006" s="9">
        <v>2.7109589999999999</v>
      </c>
      <c r="E1006" s="9">
        <v>2.6982620000000002</v>
      </c>
    </row>
    <row r="1007" spans="1:5" x14ac:dyDescent="0.2">
      <c r="A1007" s="10">
        <v>41319.0000462963</v>
      </c>
      <c r="B1007" s="9">
        <v>2.703983</v>
      </c>
      <c r="C1007" s="9">
        <v>2.7086800000000002</v>
      </c>
      <c r="D1007" s="9">
        <v>2.712777</v>
      </c>
      <c r="E1007" s="9">
        <v>2.6982620000000002</v>
      </c>
    </row>
    <row r="1008" spans="1:5" x14ac:dyDescent="0.2">
      <c r="A1008" s="10">
        <v>41320.0000462963</v>
      </c>
      <c r="B1008" s="9">
        <v>2.7062819999999999</v>
      </c>
      <c r="C1008" s="9">
        <v>2.7091379999999998</v>
      </c>
      <c r="D1008" s="9">
        <v>2.7118679999999999</v>
      </c>
      <c r="E1008" s="9">
        <v>2.6964679999999999</v>
      </c>
    </row>
    <row r="1009" spans="1:5" x14ac:dyDescent="0.2">
      <c r="A1009" s="10">
        <v>41323.0000462963</v>
      </c>
      <c r="B1009" s="9">
        <v>2.7035230000000001</v>
      </c>
      <c r="C1009" s="9">
        <v>2.704561</v>
      </c>
      <c r="D1009" s="9">
        <v>2.7045949999999999</v>
      </c>
      <c r="E1009" s="9">
        <v>2.691983</v>
      </c>
    </row>
    <row r="1010" spans="1:5" x14ac:dyDescent="0.2">
      <c r="A1010" s="10">
        <v>41324.0000462963</v>
      </c>
      <c r="B1010" s="9">
        <v>2.7081209999999998</v>
      </c>
      <c r="C1010" s="9">
        <v>2.7054770000000001</v>
      </c>
      <c r="D1010" s="9">
        <v>2.7055039999999999</v>
      </c>
      <c r="E1010" s="9">
        <v>2.6937769999999999</v>
      </c>
    </row>
    <row r="1011" spans="1:5" x14ac:dyDescent="0.2">
      <c r="A1011" s="10">
        <v>41325.0000462963</v>
      </c>
      <c r="B1011" s="9">
        <v>2.7117990000000001</v>
      </c>
      <c r="C1011" s="9">
        <v>2.7100529999999998</v>
      </c>
      <c r="D1011" s="9">
        <v>2.712777</v>
      </c>
      <c r="E1011" s="9">
        <v>2.7009530000000002</v>
      </c>
    </row>
    <row r="1012" spans="1:5" x14ac:dyDescent="0.2">
      <c r="A1012" s="10">
        <v>41326.0000462963</v>
      </c>
      <c r="B1012" s="9">
        <v>2.7108789999999998</v>
      </c>
      <c r="C1012" s="9">
        <v>2.7100529999999998</v>
      </c>
      <c r="D1012" s="9">
        <v>2.7200500000000001</v>
      </c>
      <c r="E1012" s="9">
        <v>2.707233</v>
      </c>
    </row>
    <row r="1013" spans="1:5" x14ac:dyDescent="0.2">
      <c r="A1013" s="10">
        <v>41327.0000462963</v>
      </c>
      <c r="B1013" s="9">
        <v>2.707201</v>
      </c>
      <c r="C1013" s="9">
        <v>2.7082220000000001</v>
      </c>
      <c r="D1013" s="9">
        <v>2.7200500000000001</v>
      </c>
      <c r="E1013" s="9">
        <v>2.7090269999999999</v>
      </c>
    </row>
    <row r="1014" spans="1:5" x14ac:dyDescent="0.2">
      <c r="A1014" s="10">
        <v>41331.0000462963</v>
      </c>
      <c r="B1014" s="9">
        <v>2.7127180000000002</v>
      </c>
      <c r="C1014" s="9">
        <v>2.7201209999999998</v>
      </c>
      <c r="D1014" s="9">
        <v>2.7327780000000002</v>
      </c>
      <c r="E1014" s="9">
        <v>2.7206869999999999</v>
      </c>
    </row>
    <row r="1015" spans="1:5" x14ac:dyDescent="0.2">
      <c r="A1015" s="10">
        <v>41332.0000462963</v>
      </c>
      <c r="B1015" s="9">
        <v>2.7173159999999998</v>
      </c>
      <c r="C1015" s="9">
        <v>2.7246969999999999</v>
      </c>
      <c r="D1015" s="9">
        <v>2.7400509999999998</v>
      </c>
      <c r="E1015" s="9">
        <v>2.726966</v>
      </c>
    </row>
    <row r="1016" spans="1:5" x14ac:dyDescent="0.2">
      <c r="A1016" s="10">
        <v>41333.0000462963</v>
      </c>
      <c r="B1016" s="9">
        <v>2.7191550000000002</v>
      </c>
      <c r="C1016" s="9">
        <v>2.7237819999999999</v>
      </c>
      <c r="D1016" s="9">
        <v>2.7400509999999998</v>
      </c>
      <c r="E1016" s="9">
        <v>2.726966</v>
      </c>
    </row>
    <row r="1017" spans="1:5" x14ac:dyDescent="0.2">
      <c r="A1017" s="10">
        <v>41334.0000462963</v>
      </c>
      <c r="B1017" s="9">
        <v>2.720075</v>
      </c>
      <c r="C1017" s="9">
        <v>2.7256119999999999</v>
      </c>
      <c r="D1017" s="9">
        <v>2.7409599999999998</v>
      </c>
      <c r="E1017" s="9">
        <v>2.7278630000000001</v>
      </c>
    </row>
    <row r="1018" spans="1:5" x14ac:dyDescent="0.2">
      <c r="A1018" s="10">
        <v>41337.0000462963</v>
      </c>
      <c r="B1018" s="9">
        <v>2.7173159999999998</v>
      </c>
      <c r="C1018" s="9">
        <v>2.7256119999999999</v>
      </c>
      <c r="D1018" s="9">
        <v>2.7455059999999998</v>
      </c>
      <c r="E1018" s="9">
        <v>2.733244</v>
      </c>
    </row>
    <row r="1019" spans="1:5" x14ac:dyDescent="0.2">
      <c r="A1019" s="10">
        <v>41338.0000462963</v>
      </c>
      <c r="B1019" s="9">
        <v>2.7104200000000001</v>
      </c>
      <c r="C1019" s="9">
        <v>2.7192050000000001</v>
      </c>
      <c r="D1019" s="9">
        <v>2.7500520000000002</v>
      </c>
      <c r="E1019" s="9">
        <v>2.733244</v>
      </c>
    </row>
    <row r="1020" spans="1:5" x14ac:dyDescent="0.2">
      <c r="A1020" s="10">
        <v>41339.0000462963</v>
      </c>
      <c r="B1020" s="9">
        <v>2.7104200000000001</v>
      </c>
      <c r="C1020" s="9">
        <v>2.7182900000000001</v>
      </c>
      <c r="D1020" s="9">
        <v>2.7509610000000002</v>
      </c>
      <c r="E1020" s="9">
        <v>2.7350379999999999</v>
      </c>
    </row>
    <row r="1021" spans="1:5" x14ac:dyDescent="0.2">
      <c r="A1021" s="10">
        <v>41340.0000462963</v>
      </c>
      <c r="B1021" s="9">
        <v>2.7076609999999999</v>
      </c>
      <c r="C1021" s="9">
        <v>2.7173750000000001</v>
      </c>
      <c r="D1021" s="9">
        <v>2.7500520000000002</v>
      </c>
      <c r="E1021" s="9">
        <v>2.7350379999999999</v>
      </c>
    </row>
    <row r="1022" spans="1:5" x14ac:dyDescent="0.2">
      <c r="A1022" s="10">
        <v>41341.0000462963</v>
      </c>
      <c r="B1022" s="9">
        <v>2.7067420000000002</v>
      </c>
      <c r="C1022" s="9">
        <v>2.7164600000000001</v>
      </c>
      <c r="D1022" s="9">
        <v>2.749142</v>
      </c>
      <c r="E1022" s="9">
        <v>2.7350379999999999</v>
      </c>
    </row>
    <row r="1023" spans="1:5" x14ac:dyDescent="0.2">
      <c r="A1023" s="10">
        <v>41344.0000462963</v>
      </c>
      <c r="B1023" s="9">
        <v>2.7090399999999999</v>
      </c>
      <c r="C1023" s="9">
        <v>2.7182900000000001</v>
      </c>
      <c r="D1023" s="9">
        <v>2.7514150000000002</v>
      </c>
      <c r="E1023" s="9">
        <v>2.7372800000000002</v>
      </c>
    </row>
    <row r="1024" spans="1:5" x14ac:dyDescent="0.2">
      <c r="A1024" s="10">
        <v>41345.0000462963</v>
      </c>
      <c r="B1024" s="9">
        <v>2.707201</v>
      </c>
      <c r="C1024" s="9">
        <v>2.7182900000000001</v>
      </c>
      <c r="D1024" s="9">
        <v>2.7500520000000002</v>
      </c>
      <c r="E1024" s="9">
        <v>2.735935</v>
      </c>
    </row>
    <row r="1025" spans="1:5" x14ac:dyDescent="0.2">
      <c r="A1025" s="10">
        <v>41346.0000462963</v>
      </c>
      <c r="B1025" s="9">
        <v>2.705362</v>
      </c>
      <c r="C1025" s="9">
        <v>2.7192050000000001</v>
      </c>
      <c r="D1025" s="9">
        <v>2.7520519999999999</v>
      </c>
      <c r="E1025" s="9">
        <v>2.7423030000000002</v>
      </c>
    </row>
    <row r="1026" spans="1:5" x14ac:dyDescent="0.2">
      <c r="A1026" s="10">
        <v>41347.0000462963</v>
      </c>
      <c r="B1026" s="9">
        <v>2.702604</v>
      </c>
      <c r="C1026" s="9">
        <v>2.7182900000000001</v>
      </c>
      <c r="D1026" s="9">
        <v>2.754597</v>
      </c>
      <c r="E1026" s="9">
        <v>2.7435589999999999</v>
      </c>
    </row>
    <row r="1027" spans="1:5" x14ac:dyDescent="0.2">
      <c r="A1027" s="10">
        <v>41348.0000462963</v>
      </c>
      <c r="B1027" s="9">
        <v>2.7016849999999999</v>
      </c>
      <c r="C1027" s="9">
        <v>2.7182900000000001</v>
      </c>
      <c r="D1027" s="9">
        <v>2.755506</v>
      </c>
      <c r="E1027" s="9">
        <v>2.7444549999999999</v>
      </c>
    </row>
    <row r="1028" spans="1:5" x14ac:dyDescent="0.2">
      <c r="A1028" s="10">
        <v>41351.0000462963</v>
      </c>
      <c r="B1028" s="9">
        <v>2.7016849999999999</v>
      </c>
      <c r="C1028" s="9">
        <v>2.7164600000000001</v>
      </c>
      <c r="D1028" s="9">
        <v>2.7564150000000001</v>
      </c>
      <c r="E1028" s="9">
        <v>2.7444549999999999</v>
      </c>
    </row>
    <row r="1029" spans="1:5" x14ac:dyDescent="0.2">
      <c r="A1029" s="10">
        <v>41352.0000462963</v>
      </c>
      <c r="B1029" s="9">
        <v>2.6972710000000002</v>
      </c>
      <c r="C1029" s="9">
        <v>2.7151779999999999</v>
      </c>
      <c r="D1029" s="9">
        <v>2.7570519999999998</v>
      </c>
      <c r="E1029" s="9">
        <v>2.7457560000000001</v>
      </c>
    </row>
    <row r="1030" spans="1:5" x14ac:dyDescent="0.2">
      <c r="A1030" s="10">
        <v>41353.0000462963</v>
      </c>
      <c r="B1030" s="9">
        <v>2.6961680000000001</v>
      </c>
      <c r="C1030" s="9">
        <v>2.715544</v>
      </c>
      <c r="D1030" s="9">
        <v>2.7564150000000001</v>
      </c>
      <c r="E1030" s="9">
        <v>2.7462490000000002</v>
      </c>
    </row>
    <row r="1031" spans="1:5" x14ac:dyDescent="0.2">
      <c r="A1031" s="10">
        <v>41354.0000462963</v>
      </c>
      <c r="B1031" s="9">
        <v>2.69157</v>
      </c>
      <c r="C1031" s="9">
        <v>2.712799</v>
      </c>
      <c r="D1031" s="9">
        <v>2.7518699999999998</v>
      </c>
      <c r="E1031" s="9">
        <v>2.741765</v>
      </c>
    </row>
    <row r="1032" spans="1:5" x14ac:dyDescent="0.2">
      <c r="A1032" s="10">
        <v>41355.0000462963</v>
      </c>
      <c r="B1032" s="9">
        <v>2.6861459999999999</v>
      </c>
      <c r="C1032" s="9">
        <v>2.7081309999999998</v>
      </c>
      <c r="D1032" s="9">
        <v>2.7480509999999998</v>
      </c>
      <c r="E1032" s="9">
        <v>2.7368769999999998</v>
      </c>
    </row>
    <row r="1033" spans="1:5" x14ac:dyDescent="0.2">
      <c r="A1033" s="10">
        <v>41358.0000462963</v>
      </c>
      <c r="B1033" s="9">
        <v>2.684215</v>
      </c>
      <c r="C1033" s="9">
        <v>2.7073070000000001</v>
      </c>
      <c r="D1033" s="9">
        <v>2.7473239999999999</v>
      </c>
      <c r="E1033" s="9">
        <v>2.735487</v>
      </c>
    </row>
    <row r="1034" spans="1:5" x14ac:dyDescent="0.2">
      <c r="A1034" s="10">
        <v>41359.0000462963</v>
      </c>
      <c r="B1034" s="9">
        <v>2.6603119999999998</v>
      </c>
      <c r="C1034" s="9">
        <v>2.6972399999999999</v>
      </c>
      <c r="D1034" s="9">
        <v>2.7427790000000001</v>
      </c>
      <c r="E1034" s="9">
        <v>2.732796</v>
      </c>
    </row>
    <row r="1035" spans="1:5" x14ac:dyDescent="0.2">
      <c r="A1035" s="10">
        <v>41360.0000462963</v>
      </c>
      <c r="B1035" s="9">
        <v>2.6618740000000001</v>
      </c>
      <c r="C1035" s="9">
        <v>2.6990699999999999</v>
      </c>
      <c r="D1035" s="9">
        <v>2.7430509999999999</v>
      </c>
      <c r="E1035" s="9">
        <v>2.730464</v>
      </c>
    </row>
    <row r="1036" spans="1:5" x14ac:dyDescent="0.2">
      <c r="A1036" s="10">
        <v>41361.0000462963</v>
      </c>
      <c r="B1036" s="9">
        <v>2.6630699999999998</v>
      </c>
      <c r="C1036" s="9">
        <v>2.6999849999999999</v>
      </c>
      <c r="D1036" s="9">
        <v>2.7427790000000001</v>
      </c>
      <c r="E1036" s="9">
        <v>2.7336930000000002</v>
      </c>
    </row>
    <row r="1037" spans="1:5" x14ac:dyDescent="0.2">
      <c r="A1037" s="10">
        <v>41362.0000462963</v>
      </c>
      <c r="B1037" s="9">
        <v>2.6676660000000001</v>
      </c>
      <c r="C1037" s="9">
        <v>2.702731</v>
      </c>
      <c r="D1037" s="9">
        <v>2.7445970000000002</v>
      </c>
      <c r="E1037" s="9">
        <v>2.735487</v>
      </c>
    </row>
    <row r="1038" spans="1:5" x14ac:dyDescent="0.2">
      <c r="A1038" s="10">
        <v>41365.0000462963</v>
      </c>
      <c r="B1038" s="9">
        <v>2.666747</v>
      </c>
      <c r="C1038" s="9">
        <v>2.7008999999999999</v>
      </c>
      <c r="D1038" s="9">
        <v>2.7436880000000001</v>
      </c>
      <c r="E1038" s="9">
        <v>2.7413159999999999</v>
      </c>
    </row>
    <row r="1039" spans="1:5" x14ac:dyDescent="0.2">
      <c r="A1039" s="10">
        <v>41366.0000462963</v>
      </c>
      <c r="B1039" s="9">
        <v>2.6777790000000001</v>
      </c>
      <c r="C1039" s="9">
        <v>2.7073070000000001</v>
      </c>
      <c r="D1039" s="9">
        <v>2.7436880000000001</v>
      </c>
      <c r="E1039" s="9">
        <v>2.7404199999999999</v>
      </c>
    </row>
    <row r="1040" spans="1:5" x14ac:dyDescent="0.2">
      <c r="A1040" s="10">
        <v>41367.0000462963</v>
      </c>
      <c r="B1040" s="9">
        <v>2.6869730000000001</v>
      </c>
      <c r="C1040" s="9">
        <v>2.7100529999999998</v>
      </c>
      <c r="D1040" s="9">
        <v>2.7455059999999998</v>
      </c>
      <c r="E1040" s="9">
        <v>2.7408679999999999</v>
      </c>
    </row>
    <row r="1041" spans="1:5" x14ac:dyDescent="0.2">
      <c r="A1041" s="10">
        <v>41368.0000462963</v>
      </c>
      <c r="B1041" s="9">
        <v>2.6897319999999998</v>
      </c>
      <c r="C1041" s="9">
        <v>2.7100529999999998</v>
      </c>
      <c r="D1041" s="9">
        <v>2.7464149999999998</v>
      </c>
      <c r="E1041" s="9">
        <v>2.741765</v>
      </c>
    </row>
    <row r="1042" spans="1:5" x14ac:dyDescent="0.2">
      <c r="A1042" s="10">
        <v>41369.0000462963</v>
      </c>
      <c r="B1042" s="9">
        <v>2.6965129999999999</v>
      </c>
      <c r="C1042" s="9">
        <v>2.7129129999999999</v>
      </c>
      <c r="D1042" s="9">
        <v>2.7475510000000001</v>
      </c>
      <c r="E1042" s="9">
        <v>2.7413159999999999</v>
      </c>
    </row>
    <row r="1043" spans="1:5" x14ac:dyDescent="0.2">
      <c r="A1043" s="10">
        <v>41373.0000462963</v>
      </c>
      <c r="B1043" s="9">
        <v>2.7007650000000001</v>
      </c>
      <c r="C1043" s="9">
        <v>2.7192050000000001</v>
      </c>
      <c r="D1043" s="9">
        <v>2.753234</v>
      </c>
      <c r="E1043" s="9">
        <v>2.743379</v>
      </c>
    </row>
    <row r="1044" spans="1:5" x14ac:dyDescent="0.2">
      <c r="A1044" s="10">
        <v>41374.0000462963</v>
      </c>
      <c r="B1044" s="9">
        <v>2.7062819999999999</v>
      </c>
      <c r="C1044" s="9">
        <v>2.7246969999999999</v>
      </c>
      <c r="D1044" s="9">
        <v>2.753234</v>
      </c>
      <c r="E1044" s="9">
        <v>2.7444549999999999</v>
      </c>
    </row>
    <row r="1045" spans="1:5" x14ac:dyDescent="0.2">
      <c r="A1045" s="10">
        <v>41375.0000462963</v>
      </c>
      <c r="B1045" s="9">
        <v>2.7099600000000001</v>
      </c>
      <c r="C1045" s="9">
        <v>2.7265280000000001</v>
      </c>
      <c r="D1045" s="9">
        <v>2.754143</v>
      </c>
      <c r="E1045" s="9">
        <v>2.7444549999999999</v>
      </c>
    </row>
    <row r="1046" spans="1:5" x14ac:dyDescent="0.2">
      <c r="A1046" s="10">
        <v>41376.0000462963</v>
      </c>
      <c r="B1046" s="9">
        <v>2.7174999999999998</v>
      </c>
      <c r="C1046" s="9">
        <v>2.7338040000000001</v>
      </c>
      <c r="D1046" s="9">
        <v>2.753552</v>
      </c>
      <c r="E1046" s="9">
        <v>2.7437830000000001</v>
      </c>
    </row>
    <row r="1047" spans="1:5" x14ac:dyDescent="0.2">
      <c r="A1047" s="10">
        <v>41381.0000462963</v>
      </c>
      <c r="B1047" s="9">
        <v>2.7145579999999998</v>
      </c>
      <c r="C1047" s="9">
        <v>2.7320190000000002</v>
      </c>
      <c r="D1047" s="9">
        <v>2.7527789999999999</v>
      </c>
      <c r="E1047" s="9">
        <v>2.7444549999999999</v>
      </c>
    </row>
    <row r="1048" spans="1:5" x14ac:dyDescent="0.2">
      <c r="A1048" s="10">
        <v>41382.0000462963</v>
      </c>
      <c r="B1048" s="9">
        <v>2.7117990000000001</v>
      </c>
      <c r="C1048" s="9">
        <v>2.7301890000000002</v>
      </c>
      <c r="D1048" s="9">
        <v>2.7518699999999998</v>
      </c>
      <c r="E1048" s="9">
        <v>2.7444549999999999</v>
      </c>
    </row>
    <row r="1049" spans="1:5" x14ac:dyDescent="0.2">
      <c r="A1049" s="10">
        <v>41383.0000462963</v>
      </c>
      <c r="B1049" s="9">
        <v>2.7127180000000002</v>
      </c>
      <c r="C1049" s="9">
        <v>2.7320190000000002</v>
      </c>
      <c r="D1049" s="9">
        <v>2.7527789999999999</v>
      </c>
      <c r="E1049" s="9">
        <v>2.7444549999999999</v>
      </c>
    </row>
    <row r="1050" spans="1:5" x14ac:dyDescent="0.2">
      <c r="A1050" s="10">
        <v>41386.0000462963</v>
      </c>
      <c r="B1050" s="9">
        <v>2.7154769999999999</v>
      </c>
      <c r="C1050" s="9">
        <v>2.733301</v>
      </c>
      <c r="D1050" s="9">
        <v>2.7540520000000002</v>
      </c>
      <c r="E1050" s="9">
        <v>2.7447689999999998</v>
      </c>
    </row>
    <row r="1051" spans="1:5" x14ac:dyDescent="0.2">
      <c r="A1051" s="10">
        <v>41387.0000462963</v>
      </c>
      <c r="B1051" s="9">
        <v>2.7127180000000002</v>
      </c>
      <c r="C1051" s="9">
        <v>2.7292730000000001</v>
      </c>
      <c r="D1051" s="9">
        <v>2.7500520000000002</v>
      </c>
      <c r="E1051" s="9">
        <v>2.742213</v>
      </c>
    </row>
    <row r="1052" spans="1:5" x14ac:dyDescent="0.2">
      <c r="A1052" s="10">
        <v>41388.0000462963</v>
      </c>
      <c r="B1052" s="9">
        <v>2.7099600000000001</v>
      </c>
      <c r="C1052" s="9">
        <v>2.7283580000000001</v>
      </c>
      <c r="D1052" s="9">
        <v>2.749142</v>
      </c>
      <c r="E1052" s="9">
        <v>2.742213</v>
      </c>
    </row>
    <row r="1053" spans="1:5" x14ac:dyDescent="0.2">
      <c r="A1053" s="10">
        <v>41389.0000462963</v>
      </c>
      <c r="B1053" s="9">
        <v>2.7144659999999998</v>
      </c>
      <c r="C1053" s="9">
        <v>2.732294</v>
      </c>
      <c r="D1053" s="9">
        <v>2.7530519999999998</v>
      </c>
      <c r="E1053" s="9">
        <v>2.7432889999999999</v>
      </c>
    </row>
    <row r="1054" spans="1:5" x14ac:dyDescent="0.2">
      <c r="A1054" s="10">
        <v>41390.0000462963</v>
      </c>
      <c r="B1054" s="9">
        <v>2.7117990000000001</v>
      </c>
      <c r="C1054" s="9">
        <v>2.7301890000000002</v>
      </c>
      <c r="D1054" s="9">
        <v>2.7509610000000002</v>
      </c>
      <c r="E1054" s="9">
        <v>2.742213</v>
      </c>
    </row>
    <row r="1055" spans="1:5" x14ac:dyDescent="0.2">
      <c r="A1055" s="10">
        <v>41393.0000462963</v>
      </c>
      <c r="B1055" s="9">
        <v>2.6962600000000001</v>
      </c>
      <c r="C1055" s="9">
        <v>2.7161849999999998</v>
      </c>
      <c r="D1055" s="9">
        <v>2.7310509999999999</v>
      </c>
      <c r="E1055" s="9">
        <v>2.7186240000000002</v>
      </c>
    </row>
    <row r="1056" spans="1:5" x14ac:dyDescent="0.2">
      <c r="A1056" s="10">
        <v>41394.0000462963</v>
      </c>
      <c r="B1056" s="9">
        <v>2.687157</v>
      </c>
      <c r="C1056" s="9">
        <v>2.6930299999999998</v>
      </c>
      <c r="D1056" s="9">
        <v>2.7020499999999998</v>
      </c>
      <c r="E1056" s="9">
        <v>2.6909960000000002</v>
      </c>
    </row>
    <row r="1057" spans="1:5" x14ac:dyDescent="0.2">
      <c r="A1057" s="10">
        <v>41396.0000462963</v>
      </c>
      <c r="B1057" s="9">
        <v>2.6618740000000001</v>
      </c>
      <c r="C1057" s="9">
        <v>2.6648420000000002</v>
      </c>
      <c r="D1057" s="9">
        <v>2.6630479999999999</v>
      </c>
      <c r="E1057" s="9">
        <v>2.649546</v>
      </c>
    </row>
    <row r="1058" spans="1:5" x14ac:dyDescent="0.2">
      <c r="A1058" s="10">
        <v>41397.0000462963</v>
      </c>
      <c r="B1058" s="9">
        <v>2.6492800000000001</v>
      </c>
      <c r="C1058" s="9">
        <v>2.650566</v>
      </c>
      <c r="D1058" s="9">
        <v>2.645502</v>
      </c>
      <c r="E1058" s="9">
        <v>2.6300750000000002</v>
      </c>
    </row>
    <row r="1059" spans="1:5" x14ac:dyDescent="0.2">
      <c r="A1059" s="10">
        <v>41401.0000462963</v>
      </c>
      <c r="B1059" s="9">
        <v>2.6299760000000001</v>
      </c>
      <c r="C1059" s="9">
        <v>2.6194540000000002</v>
      </c>
      <c r="D1059" s="9">
        <v>2.6055009999999998</v>
      </c>
      <c r="E1059" s="9">
        <v>2.5887920000000002</v>
      </c>
    </row>
    <row r="1060" spans="1:5" x14ac:dyDescent="0.2">
      <c r="A1060" s="10">
        <v>41402.0000462963</v>
      </c>
      <c r="B1060" s="9">
        <v>2.6318139999999999</v>
      </c>
      <c r="C1060" s="9">
        <v>2.6212840000000002</v>
      </c>
      <c r="D1060" s="9">
        <v>2.6073189999999999</v>
      </c>
      <c r="E1060" s="9">
        <v>2.5923820000000002</v>
      </c>
    </row>
    <row r="1061" spans="1:5" x14ac:dyDescent="0.2">
      <c r="A1061" s="10">
        <v>41403.0000462963</v>
      </c>
      <c r="B1061" s="9">
        <v>2.6198649999999999</v>
      </c>
      <c r="C1061" s="9">
        <v>2.610303</v>
      </c>
      <c r="D1061" s="9">
        <v>2.6009549999999999</v>
      </c>
      <c r="E1061" s="9">
        <v>2.5887920000000002</v>
      </c>
    </row>
    <row r="1062" spans="1:5" x14ac:dyDescent="0.2">
      <c r="A1062" s="10">
        <v>41404.0000462963</v>
      </c>
      <c r="B1062" s="9">
        <v>2.6033210000000002</v>
      </c>
      <c r="C1062" s="9">
        <v>2.5965780000000001</v>
      </c>
      <c r="D1062" s="9">
        <v>2.5873179999999998</v>
      </c>
      <c r="E1062" s="9">
        <v>2.5735329999999998</v>
      </c>
    </row>
    <row r="1063" spans="1:5" x14ac:dyDescent="0.2">
      <c r="A1063" s="10">
        <v>41407.0000462963</v>
      </c>
      <c r="B1063" s="9">
        <v>2.6079159999999999</v>
      </c>
      <c r="C1063" s="9">
        <v>2.602068</v>
      </c>
      <c r="D1063" s="9">
        <v>2.5936819999999998</v>
      </c>
      <c r="E1063" s="9">
        <v>2.5798169999999998</v>
      </c>
    </row>
    <row r="1064" spans="1:5" x14ac:dyDescent="0.2">
      <c r="A1064" s="10">
        <v>41408.0000462963</v>
      </c>
      <c r="B1064" s="9">
        <v>2.6060780000000001</v>
      </c>
      <c r="C1064" s="9">
        <v>2.607558</v>
      </c>
      <c r="D1064" s="9">
        <v>2.6036830000000002</v>
      </c>
      <c r="E1064" s="9">
        <v>2.6130239999999998</v>
      </c>
    </row>
    <row r="1065" spans="1:5" x14ac:dyDescent="0.2">
      <c r="A1065" s="10">
        <v>41409.0000462963</v>
      </c>
      <c r="B1065" s="9">
        <v>2.5968870000000002</v>
      </c>
      <c r="C1065" s="9">
        <v>2.600238</v>
      </c>
      <c r="D1065" s="9">
        <v>2.6009549999999999</v>
      </c>
      <c r="E1065" s="9">
        <v>2.6130239999999998</v>
      </c>
    </row>
    <row r="1066" spans="1:5" x14ac:dyDescent="0.2">
      <c r="A1066" s="10">
        <v>41410.0000462963</v>
      </c>
      <c r="B1066" s="9">
        <v>2.5981740000000002</v>
      </c>
      <c r="C1066" s="9">
        <v>2.5984080000000001</v>
      </c>
      <c r="D1066" s="9">
        <v>2.603046</v>
      </c>
      <c r="E1066" s="9">
        <v>2.6120369999999999</v>
      </c>
    </row>
    <row r="1067" spans="1:5" x14ac:dyDescent="0.2">
      <c r="A1067" s="10">
        <v>41411.0000462963</v>
      </c>
      <c r="B1067" s="9">
        <v>2.5950489999999999</v>
      </c>
      <c r="C1067" s="9">
        <v>2.5956630000000001</v>
      </c>
      <c r="D1067" s="9">
        <v>2.602773</v>
      </c>
      <c r="E1067" s="9">
        <v>2.6130239999999998</v>
      </c>
    </row>
    <row r="1068" spans="1:5" x14ac:dyDescent="0.2">
      <c r="A1068" s="10">
        <v>41414.0000462963</v>
      </c>
      <c r="B1068" s="9">
        <v>2.5950489999999999</v>
      </c>
      <c r="C1068" s="9">
        <v>2.5956630000000001</v>
      </c>
      <c r="D1068" s="9">
        <v>2.5991369999999998</v>
      </c>
      <c r="E1068" s="9">
        <v>2.60405</v>
      </c>
    </row>
    <row r="1069" spans="1:5" x14ac:dyDescent="0.2">
      <c r="A1069" s="10">
        <v>41415.0000462963</v>
      </c>
      <c r="B1069" s="9">
        <v>2.5789659999999999</v>
      </c>
      <c r="C1069" s="9">
        <v>2.579285</v>
      </c>
      <c r="D1069" s="9">
        <v>2.5800450000000001</v>
      </c>
      <c r="E1069" s="9">
        <v>2.5764960000000001</v>
      </c>
    </row>
    <row r="1070" spans="1:5" x14ac:dyDescent="0.2">
      <c r="A1070" s="10">
        <v>41416.0000462963</v>
      </c>
      <c r="B1070" s="9">
        <v>2.5711539999999999</v>
      </c>
      <c r="C1070" s="9">
        <v>2.5727890000000002</v>
      </c>
      <c r="D1070" s="9">
        <v>2.577318</v>
      </c>
      <c r="E1070" s="9">
        <v>2.5843039999999999</v>
      </c>
    </row>
    <row r="1071" spans="1:5" x14ac:dyDescent="0.2">
      <c r="A1071" s="10">
        <v>41417.0000462963</v>
      </c>
      <c r="B1071" s="9">
        <v>2.57483</v>
      </c>
      <c r="C1071" s="9">
        <v>2.5791940000000002</v>
      </c>
      <c r="D1071" s="9">
        <v>2.5873179999999998</v>
      </c>
      <c r="E1071" s="9">
        <v>2.602255</v>
      </c>
    </row>
    <row r="1072" spans="1:5" x14ac:dyDescent="0.2">
      <c r="A1072" s="10">
        <v>41421.0000462963</v>
      </c>
      <c r="B1072" s="9">
        <v>2.5729920000000002</v>
      </c>
      <c r="C1072" s="9">
        <v>2.5773640000000002</v>
      </c>
      <c r="D1072" s="9">
        <v>2.5845910000000001</v>
      </c>
      <c r="E1072" s="9">
        <v>2.6013570000000001</v>
      </c>
    </row>
    <row r="1073" spans="1:5" x14ac:dyDescent="0.2">
      <c r="A1073" s="10">
        <v>41422.0000462963</v>
      </c>
      <c r="B1073" s="9">
        <v>2.5803440000000002</v>
      </c>
      <c r="C1073" s="9">
        <v>2.5837690000000002</v>
      </c>
      <c r="D1073" s="9">
        <v>2.5873179999999998</v>
      </c>
      <c r="E1073" s="9">
        <v>2.60764</v>
      </c>
    </row>
    <row r="1074" spans="1:5" x14ac:dyDescent="0.2">
      <c r="A1074" s="10">
        <v>41423.0000462963</v>
      </c>
      <c r="B1074" s="9">
        <v>2.5658240000000001</v>
      </c>
      <c r="C1074" s="9">
        <v>2.5752600000000001</v>
      </c>
      <c r="D1074" s="9">
        <v>2.5860460000000001</v>
      </c>
      <c r="E1074" s="9">
        <v>2.5952540000000002</v>
      </c>
    </row>
    <row r="1075" spans="1:5" x14ac:dyDescent="0.2">
      <c r="A1075" s="10">
        <v>41424.0000462963</v>
      </c>
      <c r="B1075" s="9">
        <v>2.5592079999999999</v>
      </c>
      <c r="C1075" s="9">
        <v>2.5654699999999999</v>
      </c>
      <c r="D1075" s="9">
        <v>2.571863</v>
      </c>
      <c r="E1075" s="9">
        <v>2.5878950000000001</v>
      </c>
    </row>
    <row r="1076" spans="1:5" x14ac:dyDescent="0.2">
      <c r="A1076" s="10">
        <v>41425.0000462963</v>
      </c>
      <c r="B1076" s="9">
        <v>2.5592079999999999</v>
      </c>
      <c r="C1076" s="9">
        <v>2.5663849999999999</v>
      </c>
      <c r="D1076" s="9">
        <v>2.5736819999999998</v>
      </c>
      <c r="E1076" s="9">
        <v>2.58969</v>
      </c>
    </row>
    <row r="1077" spans="1:5" x14ac:dyDescent="0.2">
      <c r="A1077" s="10">
        <v>41428.0000462963</v>
      </c>
      <c r="B1077" s="9">
        <v>2.5638030000000001</v>
      </c>
      <c r="C1077" s="9">
        <v>2.5691290000000002</v>
      </c>
      <c r="D1077" s="9">
        <v>2.582773</v>
      </c>
      <c r="E1077" s="9">
        <v>2.5878950000000001</v>
      </c>
    </row>
    <row r="1078" spans="1:5" x14ac:dyDescent="0.2">
      <c r="A1078" s="10">
        <v>41429.0000462963</v>
      </c>
      <c r="B1078" s="9">
        <v>2.5587490000000002</v>
      </c>
      <c r="C1078" s="9">
        <v>2.5601630000000002</v>
      </c>
      <c r="D1078" s="9">
        <v>2.565045</v>
      </c>
      <c r="E1078" s="9">
        <v>2.568597</v>
      </c>
    </row>
    <row r="1079" spans="1:5" x14ac:dyDescent="0.2">
      <c r="A1079" s="10">
        <v>41430.0000462963</v>
      </c>
      <c r="B1079" s="9">
        <v>2.5555319999999999</v>
      </c>
      <c r="C1079" s="9">
        <v>2.5563210000000001</v>
      </c>
      <c r="D1079" s="9">
        <v>2.5600450000000001</v>
      </c>
      <c r="E1079" s="9">
        <v>2.5663520000000002</v>
      </c>
    </row>
    <row r="1080" spans="1:5" x14ac:dyDescent="0.2">
      <c r="A1080" s="10">
        <v>41431.0000462963</v>
      </c>
      <c r="B1080" s="9">
        <v>2.5536949999999998</v>
      </c>
      <c r="C1080" s="9">
        <v>2.5563210000000001</v>
      </c>
      <c r="D1080" s="9">
        <v>2.5591360000000001</v>
      </c>
      <c r="E1080" s="9">
        <v>2.5618639999999999</v>
      </c>
    </row>
    <row r="1081" spans="1:5" x14ac:dyDescent="0.2">
      <c r="A1081" s="10">
        <v>41432.0000462963</v>
      </c>
      <c r="B1081" s="9">
        <v>2.556727</v>
      </c>
      <c r="C1081" s="9">
        <v>2.5611700000000002</v>
      </c>
      <c r="D1081" s="9">
        <v>2.5620449999999999</v>
      </c>
      <c r="E1081" s="9">
        <v>2.5626720000000001</v>
      </c>
    </row>
    <row r="1082" spans="1:5" x14ac:dyDescent="0.2">
      <c r="A1082" s="10">
        <v>41435.0000462963</v>
      </c>
      <c r="B1082" s="9">
        <v>2.5619649999999998</v>
      </c>
      <c r="C1082" s="9">
        <v>2.5645549999999999</v>
      </c>
      <c r="D1082" s="9">
        <v>2.5645899999999999</v>
      </c>
      <c r="E1082" s="9">
        <v>2.5717379999999999</v>
      </c>
    </row>
    <row r="1083" spans="1:5" x14ac:dyDescent="0.2">
      <c r="A1083" s="10">
        <v>41436.0000462963</v>
      </c>
      <c r="B1083" s="9">
        <v>2.5668350000000002</v>
      </c>
      <c r="C1083" s="9">
        <v>2.5692210000000002</v>
      </c>
      <c r="D1083" s="9">
        <v>2.5700449999999999</v>
      </c>
      <c r="E1083" s="9">
        <v>2.5814319999999999</v>
      </c>
    </row>
    <row r="1084" spans="1:5" x14ac:dyDescent="0.2">
      <c r="A1084" s="10">
        <v>41437.0000462963</v>
      </c>
      <c r="B1084" s="9">
        <v>2.5638030000000001</v>
      </c>
      <c r="C1084" s="9">
        <v>2.5672999999999999</v>
      </c>
      <c r="D1084" s="9">
        <v>2.5691359999999999</v>
      </c>
      <c r="E1084" s="9">
        <v>2.5780210000000001</v>
      </c>
    </row>
    <row r="1085" spans="1:5" x14ac:dyDescent="0.2">
      <c r="A1085" s="10">
        <v>41438.0000462963</v>
      </c>
      <c r="B1085" s="9">
        <v>2.5573700000000001</v>
      </c>
      <c r="C1085" s="9">
        <v>2.5608949999999999</v>
      </c>
      <c r="D1085" s="9">
        <v>2.5636809999999999</v>
      </c>
      <c r="E1085" s="9">
        <v>2.5708410000000002</v>
      </c>
    </row>
    <row r="1086" spans="1:5" x14ac:dyDescent="0.2">
      <c r="A1086" s="10">
        <v>41439.0000462963</v>
      </c>
      <c r="B1086" s="9">
        <v>2.548181</v>
      </c>
      <c r="C1086" s="9">
        <v>2.5517460000000001</v>
      </c>
      <c r="D1086" s="9">
        <v>2.5545900000000001</v>
      </c>
      <c r="E1086" s="9">
        <v>2.5641080000000001</v>
      </c>
    </row>
    <row r="1087" spans="1:5" x14ac:dyDescent="0.2">
      <c r="A1087" s="10">
        <v>41442.0000462963</v>
      </c>
      <c r="B1087" s="9">
        <v>2.556451</v>
      </c>
      <c r="C1087" s="9">
        <v>2.5590649999999999</v>
      </c>
      <c r="D1087" s="9">
        <v>2.5627719999999998</v>
      </c>
      <c r="E1087" s="9">
        <v>2.5735329999999998</v>
      </c>
    </row>
    <row r="1088" spans="1:5" x14ac:dyDescent="0.2">
      <c r="A1088" s="10">
        <v>41443.0000462963</v>
      </c>
      <c r="B1088" s="9">
        <v>2.5408300000000001</v>
      </c>
      <c r="C1088" s="9">
        <v>2.5480870000000002</v>
      </c>
      <c r="D1088" s="9">
        <v>2.5573169999999998</v>
      </c>
      <c r="E1088" s="9">
        <v>2.5681479999999999</v>
      </c>
    </row>
    <row r="1089" spans="1:5" x14ac:dyDescent="0.2">
      <c r="A1089" s="10">
        <v>41444.0000462963</v>
      </c>
      <c r="B1089" s="9">
        <v>2.535317</v>
      </c>
      <c r="C1089" s="9">
        <v>2.5416829999999999</v>
      </c>
      <c r="D1089" s="9">
        <v>2.552772</v>
      </c>
      <c r="E1089" s="9">
        <v>2.565455</v>
      </c>
    </row>
    <row r="1090" spans="1:5" x14ac:dyDescent="0.2">
      <c r="A1090" s="10">
        <v>41445.0000462963</v>
      </c>
      <c r="B1090" s="9">
        <v>2.5417489999999998</v>
      </c>
      <c r="C1090" s="9">
        <v>2.5480870000000002</v>
      </c>
      <c r="D1090" s="9">
        <v>2.5564079999999998</v>
      </c>
      <c r="E1090" s="9">
        <v>2.5699429999999999</v>
      </c>
    </row>
    <row r="1091" spans="1:5" x14ac:dyDescent="0.2">
      <c r="A1091" s="10">
        <v>41446.0000462963</v>
      </c>
      <c r="B1091" s="9">
        <v>2.5395439999999998</v>
      </c>
      <c r="C1091" s="9">
        <v>2.5480870000000002</v>
      </c>
      <c r="D1091" s="9">
        <v>2.5580449999999999</v>
      </c>
      <c r="E1091" s="9">
        <v>2.5705710000000002</v>
      </c>
    </row>
    <row r="1092" spans="1:5" x14ac:dyDescent="0.2">
      <c r="A1092" s="10">
        <v>41449.0000462963</v>
      </c>
      <c r="B1092" s="9">
        <v>2.5380739999999999</v>
      </c>
      <c r="C1092" s="9">
        <v>2.5444270000000002</v>
      </c>
      <c r="D1092" s="9">
        <v>2.5545900000000001</v>
      </c>
      <c r="E1092" s="9">
        <v>2.5735329999999998</v>
      </c>
    </row>
    <row r="1093" spans="1:5" x14ac:dyDescent="0.2">
      <c r="A1093" s="10">
        <v>41450.0000462963</v>
      </c>
      <c r="B1093" s="9">
        <v>2.52521</v>
      </c>
      <c r="C1093" s="9">
        <v>2.5343640000000001</v>
      </c>
      <c r="D1093" s="9">
        <v>2.545499</v>
      </c>
      <c r="E1093" s="9">
        <v>2.565455</v>
      </c>
    </row>
    <row r="1094" spans="1:5" x14ac:dyDescent="0.2">
      <c r="A1094" s="10">
        <v>41451.0000462963</v>
      </c>
      <c r="B1094" s="9">
        <v>2.52521</v>
      </c>
      <c r="C1094" s="9">
        <v>2.5352790000000001</v>
      </c>
      <c r="D1094" s="9">
        <v>2.5473170000000001</v>
      </c>
      <c r="E1094" s="9">
        <v>2.565455</v>
      </c>
    </row>
    <row r="1095" spans="1:5" x14ac:dyDescent="0.2">
      <c r="A1095" s="10">
        <v>41452.0000462963</v>
      </c>
      <c r="B1095" s="9">
        <v>2.52521</v>
      </c>
      <c r="C1095" s="9">
        <v>2.5361929999999999</v>
      </c>
      <c r="D1095" s="9">
        <v>2.545499</v>
      </c>
      <c r="E1095" s="9">
        <v>2.56725</v>
      </c>
    </row>
    <row r="1096" spans="1:5" x14ac:dyDescent="0.2">
      <c r="A1096" s="10">
        <v>41453.0000462963</v>
      </c>
      <c r="B1096" s="9">
        <v>2.5261290000000001</v>
      </c>
      <c r="C1096" s="9">
        <v>2.5361929999999999</v>
      </c>
      <c r="D1096" s="9">
        <v>2.546408</v>
      </c>
      <c r="E1096" s="9">
        <v>2.56725</v>
      </c>
    </row>
    <row r="1097" spans="1:5" x14ac:dyDescent="0.2">
      <c r="A1097" s="10">
        <v>41457.0000462963</v>
      </c>
      <c r="B1097" s="9">
        <v>2.5334789999999998</v>
      </c>
      <c r="C1097" s="9">
        <v>2.5390290000000002</v>
      </c>
      <c r="D1097" s="9">
        <v>2.5540440000000002</v>
      </c>
      <c r="E1097" s="9">
        <v>2.5730400000000002</v>
      </c>
    </row>
    <row r="1098" spans="1:5" x14ac:dyDescent="0.2">
      <c r="A1098" s="10">
        <v>41458.0000462963</v>
      </c>
      <c r="B1098" s="9">
        <v>2.5343979999999999</v>
      </c>
      <c r="C1098" s="9">
        <v>2.5398529999999999</v>
      </c>
      <c r="D1098" s="9">
        <v>2.5545900000000001</v>
      </c>
      <c r="E1098" s="9">
        <v>2.5735329999999998</v>
      </c>
    </row>
    <row r="1099" spans="1:5" x14ac:dyDescent="0.2">
      <c r="A1099" s="10">
        <v>41459.0000462963</v>
      </c>
      <c r="B1099" s="9">
        <v>2.5334789999999998</v>
      </c>
      <c r="C1099" s="9">
        <v>2.5398529999999999</v>
      </c>
      <c r="D1099" s="9">
        <v>2.5554990000000002</v>
      </c>
      <c r="E1099" s="9">
        <v>2.5717379999999999</v>
      </c>
    </row>
    <row r="1100" spans="1:5" x14ac:dyDescent="0.2">
      <c r="A1100" s="10">
        <v>41460.0000462963</v>
      </c>
      <c r="B1100" s="9">
        <v>2.5261290000000001</v>
      </c>
      <c r="C1100" s="9">
        <v>2.5380229999999999</v>
      </c>
      <c r="D1100" s="9">
        <v>2.551863</v>
      </c>
      <c r="E1100" s="9">
        <v>2.5708410000000002</v>
      </c>
    </row>
    <row r="1101" spans="1:5" x14ac:dyDescent="0.2">
      <c r="A1101" s="10">
        <v>41463.0000462963</v>
      </c>
      <c r="B1101" s="9">
        <v>2.5298039999999999</v>
      </c>
      <c r="C1101" s="9">
        <v>2.5416829999999999</v>
      </c>
      <c r="D1101" s="9">
        <v>2.5536810000000001</v>
      </c>
      <c r="E1101" s="9">
        <v>2.5726360000000001</v>
      </c>
    </row>
    <row r="1102" spans="1:5" x14ac:dyDescent="0.2">
      <c r="A1102" s="10">
        <v>41464.0000462963</v>
      </c>
      <c r="B1102" s="9">
        <v>2.5294370000000002</v>
      </c>
      <c r="C1102" s="9">
        <v>2.5370170000000001</v>
      </c>
      <c r="D1102" s="9">
        <v>2.552044</v>
      </c>
      <c r="E1102" s="9">
        <v>2.568597</v>
      </c>
    </row>
    <row r="1103" spans="1:5" x14ac:dyDescent="0.2">
      <c r="A1103" s="10">
        <v>41465.0000462963</v>
      </c>
      <c r="B1103" s="9">
        <v>2.5261290000000001</v>
      </c>
      <c r="C1103" s="9">
        <v>2.5343640000000001</v>
      </c>
      <c r="D1103" s="9">
        <v>2.546408</v>
      </c>
      <c r="E1103" s="9">
        <v>2.5645570000000002</v>
      </c>
    </row>
    <row r="1104" spans="1:5" x14ac:dyDescent="0.2">
      <c r="A1104" s="10">
        <v>41466.0000462963</v>
      </c>
      <c r="B1104" s="9">
        <v>2.52521</v>
      </c>
      <c r="C1104" s="9">
        <v>2.5334490000000001</v>
      </c>
      <c r="D1104" s="9">
        <v>2.5473170000000001</v>
      </c>
      <c r="E1104" s="9">
        <v>2.5645570000000002</v>
      </c>
    </row>
    <row r="1105" spans="1:5" x14ac:dyDescent="0.2">
      <c r="A1105" s="10">
        <v>41467.0000462963</v>
      </c>
      <c r="B1105" s="9">
        <v>2.5242909999999998</v>
      </c>
      <c r="C1105" s="9">
        <v>2.5325340000000001</v>
      </c>
      <c r="D1105" s="9">
        <v>2.5491350000000002</v>
      </c>
      <c r="E1105" s="9">
        <v>2.565455</v>
      </c>
    </row>
    <row r="1106" spans="1:5" x14ac:dyDescent="0.2">
      <c r="A1106" s="10">
        <v>41470.0000462963</v>
      </c>
      <c r="B1106" s="9">
        <v>2.5242909999999998</v>
      </c>
      <c r="C1106" s="9">
        <v>2.5334490000000001</v>
      </c>
      <c r="D1106" s="9">
        <v>2.5500440000000002</v>
      </c>
      <c r="E1106" s="9">
        <v>2.565455</v>
      </c>
    </row>
    <row r="1107" spans="1:5" x14ac:dyDescent="0.2">
      <c r="A1107" s="10">
        <v>41471.0000462963</v>
      </c>
      <c r="B1107" s="9">
        <v>2.5196969999999999</v>
      </c>
      <c r="C1107" s="9">
        <v>2.5261300000000002</v>
      </c>
      <c r="D1107" s="9">
        <v>2.5445899999999999</v>
      </c>
      <c r="E1107" s="9">
        <v>2.5609670000000002</v>
      </c>
    </row>
    <row r="1108" spans="1:5" x14ac:dyDescent="0.2">
      <c r="A1108" s="10">
        <v>41472.0000462963</v>
      </c>
      <c r="B1108" s="9">
        <v>2.5178600000000002</v>
      </c>
      <c r="C1108" s="9">
        <v>2.5252150000000002</v>
      </c>
      <c r="D1108" s="9">
        <v>2.5436800000000002</v>
      </c>
      <c r="E1108" s="9">
        <v>2.5600689999999999</v>
      </c>
    </row>
    <row r="1109" spans="1:5" x14ac:dyDescent="0.2">
      <c r="A1109" s="10">
        <v>41473.0000462963</v>
      </c>
      <c r="B1109" s="9">
        <v>2.5123470000000001</v>
      </c>
      <c r="C1109" s="9">
        <v>2.5197259999999999</v>
      </c>
      <c r="D1109" s="9">
        <v>2.5427710000000001</v>
      </c>
      <c r="E1109" s="9">
        <v>2.5600689999999999</v>
      </c>
    </row>
    <row r="1110" spans="1:5" x14ac:dyDescent="0.2">
      <c r="A1110" s="10">
        <v>41474.0000462963</v>
      </c>
      <c r="B1110" s="9">
        <v>2.5095909999999999</v>
      </c>
      <c r="C1110" s="9">
        <v>2.5224709999999999</v>
      </c>
      <c r="D1110" s="9">
        <v>2.5418620000000001</v>
      </c>
      <c r="E1110" s="9">
        <v>2.5618639999999999</v>
      </c>
    </row>
    <row r="1111" spans="1:5" x14ac:dyDescent="0.2">
      <c r="A1111" s="10">
        <v>41478.0000462963</v>
      </c>
      <c r="B1111" s="9">
        <v>2.5086719999999998</v>
      </c>
      <c r="C1111" s="9">
        <v>2.5215559999999999</v>
      </c>
      <c r="D1111" s="9">
        <v>2.5382259999999999</v>
      </c>
      <c r="E1111" s="9">
        <v>2.5582739999999999</v>
      </c>
    </row>
    <row r="1112" spans="1:5" x14ac:dyDescent="0.2">
      <c r="A1112" s="10">
        <v>41479.0000462963</v>
      </c>
      <c r="B1112" s="9">
        <v>2.5095909999999999</v>
      </c>
      <c r="C1112" s="9">
        <v>2.5233859999999999</v>
      </c>
      <c r="D1112" s="9">
        <v>2.5391349999999999</v>
      </c>
      <c r="E1112" s="9">
        <v>2.56366</v>
      </c>
    </row>
    <row r="1113" spans="1:5" x14ac:dyDescent="0.2">
      <c r="A1113" s="10">
        <v>41480.0000462963</v>
      </c>
      <c r="B1113" s="9">
        <v>2.5112450000000002</v>
      </c>
      <c r="C1113" s="9">
        <v>2.5229279999999998</v>
      </c>
      <c r="D1113" s="9">
        <v>2.5380440000000002</v>
      </c>
      <c r="E1113" s="9">
        <v>2.5626720000000001</v>
      </c>
    </row>
    <row r="1114" spans="1:5" x14ac:dyDescent="0.2">
      <c r="A1114" s="10">
        <v>41481.0000462963</v>
      </c>
      <c r="B1114" s="9">
        <v>2.4930539999999999</v>
      </c>
      <c r="C1114" s="9">
        <v>2.5078339999999999</v>
      </c>
      <c r="D1114" s="9">
        <v>2.5318619999999998</v>
      </c>
      <c r="E1114" s="9">
        <v>2.5582739999999999</v>
      </c>
    </row>
    <row r="1115" spans="1:5" x14ac:dyDescent="0.2">
      <c r="A1115" s="10">
        <v>41484.0000462963</v>
      </c>
      <c r="B1115" s="9">
        <v>2.4921359999999999</v>
      </c>
      <c r="C1115" s="9">
        <v>2.5078339999999999</v>
      </c>
      <c r="D1115" s="9">
        <v>2.5327709999999999</v>
      </c>
      <c r="E1115" s="9">
        <v>2.5591710000000001</v>
      </c>
    </row>
    <row r="1116" spans="1:5" x14ac:dyDescent="0.2">
      <c r="A1116" s="10">
        <v>41485.0000462963</v>
      </c>
      <c r="B1116" s="9">
        <v>2.4893800000000001</v>
      </c>
      <c r="C1116" s="9">
        <v>2.5069189999999999</v>
      </c>
      <c r="D1116" s="9">
        <v>2.5309529999999998</v>
      </c>
      <c r="E1116" s="9">
        <v>2.5501939999999998</v>
      </c>
    </row>
    <row r="1117" spans="1:5" x14ac:dyDescent="0.2">
      <c r="A1117" s="10">
        <v>41486.0000462963</v>
      </c>
      <c r="B1117" s="9">
        <v>2.4866239999999999</v>
      </c>
      <c r="C1117" s="9">
        <v>2.502345</v>
      </c>
      <c r="D1117" s="9">
        <v>2.5264069999999998</v>
      </c>
      <c r="E1117" s="9">
        <v>2.5466039999999999</v>
      </c>
    </row>
    <row r="1118" spans="1:5" x14ac:dyDescent="0.2">
      <c r="A1118" s="10">
        <v>41487.0000462963</v>
      </c>
      <c r="B1118" s="9">
        <v>2.4849700000000001</v>
      </c>
      <c r="C1118" s="9">
        <v>2.4977710000000002</v>
      </c>
      <c r="D1118" s="9">
        <v>2.5240429999999998</v>
      </c>
      <c r="E1118" s="9">
        <v>2.5409480000000002</v>
      </c>
    </row>
    <row r="1119" spans="1:5" x14ac:dyDescent="0.2">
      <c r="A1119" s="10">
        <v>41488.0000462963</v>
      </c>
      <c r="B1119" s="9">
        <v>2.48203</v>
      </c>
      <c r="C1119" s="9">
        <v>2.4977710000000002</v>
      </c>
      <c r="D1119" s="9">
        <v>2.5209519999999999</v>
      </c>
      <c r="E1119" s="9">
        <v>2.5376259999999999</v>
      </c>
    </row>
    <row r="1120" spans="1:5" x14ac:dyDescent="0.2">
      <c r="A1120" s="10">
        <v>41491.0000462963</v>
      </c>
      <c r="B1120" s="9">
        <v>2.481112</v>
      </c>
      <c r="C1120" s="9">
        <v>2.4977710000000002</v>
      </c>
      <c r="D1120" s="9">
        <v>2.5227710000000001</v>
      </c>
      <c r="E1120" s="9">
        <v>2.5358309999999999</v>
      </c>
    </row>
    <row r="1121" spans="1:5" x14ac:dyDescent="0.2">
      <c r="A1121" s="10">
        <v>41492.0000462963</v>
      </c>
      <c r="B1121" s="9">
        <v>2.4572289999999999</v>
      </c>
      <c r="C1121" s="9">
        <v>2.480391</v>
      </c>
      <c r="D1121" s="9">
        <v>2.5164070000000001</v>
      </c>
      <c r="E1121" s="9">
        <v>2.524159</v>
      </c>
    </row>
    <row r="1122" spans="1:5" x14ac:dyDescent="0.2">
      <c r="A1122" s="10">
        <v>41493.0000462963</v>
      </c>
      <c r="B1122" s="9">
        <v>2.4517169999999999</v>
      </c>
      <c r="C1122" s="9">
        <v>2.4776470000000002</v>
      </c>
      <c r="D1122" s="9">
        <v>2.515498</v>
      </c>
      <c r="E1122" s="9">
        <v>2.5232610000000002</v>
      </c>
    </row>
    <row r="1123" spans="1:5" x14ac:dyDescent="0.2">
      <c r="A1123" s="10">
        <v>41494.0000462963</v>
      </c>
      <c r="B1123" s="9">
        <v>2.4462060000000001</v>
      </c>
      <c r="C1123" s="9">
        <v>2.4749029999999999</v>
      </c>
      <c r="D1123" s="9">
        <v>2.5118610000000001</v>
      </c>
      <c r="E1123" s="9">
        <v>2.5187719999999998</v>
      </c>
    </row>
    <row r="1124" spans="1:5" x14ac:dyDescent="0.2">
      <c r="A1124" s="10">
        <v>41495.0000462963</v>
      </c>
      <c r="B1124" s="9">
        <v>2.443451</v>
      </c>
      <c r="C1124" s="9">
        <v>2.4666709999999998</v>
      </c>
      <c r="D1124" s="9">
        <v>2.5082249999999999</v>
      </c>
      <c r="E1124" s="9">
        <v>2.5187719999999998</v>
      </c>
    </row>
    <row r="1125" spans="1:5" x14ac:dyDescent="0.2">
      <c r="A1125" s="10">
        <v>41499.0000462963</v>
      </c>
      <c r="B1125" s="9">
        <v>2.4452880000000001</v>
      </c>
      <c r="C1125" s="9">
        <v>2.470329</v>
      </c>
      <c r="D1125" s="9">
        <v>2.5114070000000002</v>
      </c>
      <c r="E1125" s="9">
        <v>2.5196700000000001</v>
      </c>
    </row>
    <row r="1126" spans="1:5" x14ac:dyDescent="0.2">
      <c r="A1126" s="10">
        <v>41500.0000462963</v>
      </c>
      <c r="B1126" s="9">
        <v>2.4480430000000002</v>
      </c>
      <c r="C1126" s="9">
        <v>2.471244</v>
      </c>
      <c r="D1126" s="9">
        <v>2.5123160000000002</v>
      </c>
      <c r="E1126" s="9">
        <v>2.5205679999999999</v>
      </c>
    </row>
    <row r="1127" spans="1:5" x14ac:dyDescent="0.2">
      <c r="A1127" s="10">
        <v>41501.0000462963</v>
      </c>
      <c r="B1127" s="9">
        <v>2.4452880000000001</v>
      </c>
      <c r="C1127" s="9">
        <v>2.4685000000000001</v>
      </c>
      <c r="D1127" s="9">
        <v>2.510043</v>
      </c>
      <c r="E1127" s="9">
        <v>2.5196700000000001</v>
      </c>
    </row>
    <row r="1128" spans="1:5" x14ac:dyDescent="0.2">
      <c r="A1128" s="10">
        <v>41502.0000462963</v>
      </c>
      <c r="B1128" s="9">
        <v>2.449605</v>
      </c>
      <c r="C1128" s="9">
        <v>2.4736220000000002</v>
      </c>
      <c r="D1128" s="9">
        <v>2.5130430000000001</v>
      </c>
      <c r="E1128" s="9">
        <v>2.5202089999999999</v>
      </c>
    </row>
    <row r="1129" spans="1:5" x14ac:dyDescent="0.2">
      <c r="A1129" s="10">
        <v>41505.0000462963</v>
      </c>
      <c r="B1129" s="9">
        <v>2.4462060000000001</v>
      </c>
      <c r="C1129" s="9">
        <v>2.4685000000000001</v>
      </c>
      <c r="D1129" s="9">
        <v>2.510043</v>
      </c>
      <c r="E1129" s="9">
        <v>2.516079</v>
      </c>
    </row>
    <row r="1130" spans="1:5" x14ac:dyDescent="0.2">
      <c r="A1130" s="10">
        <v>41506.0000462963</v>
      </c>
      <c r="B1130" s="9">
        <v>2.444369</v>
      </c>
      <c r="C1130" s="9">
        <v>2.4666709999999998</v>
      </c>
      <c r="D1130" s="9">
        <v>2.5086789999999999</v>
      </c>
      <c r="E1130" s="9">
        <v>2.516079</v>
      </c>
    </row>
    <row r="1131" spans="1:5" x14ac:dyDescent="0.2">
      <c r="A1131" s="10">
        <v>41507.0000462963</v>
      </c>
      <c r="B1131" s="9">
        <v>2.444369</v>
      </c>
      <c r="C1131" s="9">
        <v>2.4675850000000001</v>
      </c>
      <c r="D1131" s="9">
        <v>2.5118610000000001</v>
      </c>
      <c r="E1131" s="9">
        <v>2.5174249999999998</v>
      </c>
    </row>
    <row r="1132" spans="1:5" x14ac:dyDescent="0.2">
      <c r="A1132" s="10">
        <v>41508.0000462963</v>
      </c>
      <c r="B1132" s="9">
        <v>2.4616169999999999</v>
      </c>
      <c r="C1132" s="9">
        <v>2.4798830000000001</v>
      </c>
      <c r="D1132" s="9">
        <v>2.5278209999999999</v>
      </c>
      <c r="E1132" s="9">
        <v>2.5307430000000002</v>
      </c>
    </row>
    <row r="1133" spans="1:5" x14ac:dyDescent="0.2">
      <c r="A1133" s="10">
        <v>41509.0000462963</v>
      </c>
      <c r="B1133" s="9">
        <v>2.459066</v>
      </c>
      <c r="C1133" s="9">
        <v>2.482221</v>
      </c>
      <c r="D1133" s="9">
        <v>2.5254979999999998</v>
      </c>
      <c r="E1133" s="9">
        <v>2.528648</v>
      </c>
    </row>
    <row r="1134" spans="1:5" x14ac:dyDescent="0.2">
      <c r="A1134" s="10">
        <v>41512.0000462963</v>
      </c>
      <c r="B1134" s="9">
        <v>2.4664139999999999</v>
      </c>
      <c r="C1134" s="9">
        <v>2.4840499999999999</v>
      </c>
      <c r="D1134" s="9">
        <v>2.5264069999999998</v>
      </c>
      <c r="E1134" s="9">
        <v>2.5295459999999999</v>
      </c>
    </row>
    <row r="1135" spans="1:5" x14ac:dyDescent="0.2">
      <c r="A1135" s="10">
        <v>41513.0000462963</v>
      </c>
      <c r="B1135" s="9">
        <v>2.4847860000000002</v>
      </c>
      <c r="C1135" s="9">
        <v>2.5096639999999999</v>
      </c>
      <c r="D1135" s="9">
        <v>2.540953</v>
      </c>
      <c r="E1135" s="9">
        <v>2.547501</v>
      </c>
    </row>
    <row r="1136" spans="1:5" x14ac:dyDescent="0.2">
      <c r="A1136" s="10">
        <v>41514.0000462963</v>
      </c>
      <c r="B1136" s="9">
        <v>2.493973</v>
      </c>
      <c r="C1136" s="9">
        <v>2.5178970000000001</v>
      </c>
      <c r="D1136" s="9">
        <v>2.551863</v>
      </c>
      <c r="E1136" s="9">
        <v>2.553785</v>
      </c>
    </row>
    <row r="1137" spans="1:5" x14ac:dyDescent="0.2">
      <c r="A1137" s="10">
        <v>41515.0000462963</v>
      </c>
      <c r="B1137" s="9">
        <v>2.5031599999999998</v>
      </c>
      <c r="C1137" s="9">
        <v>2.5361929999999999</v>
      </c>
      <c r="D1137" s="9">
        <v>2.5700449999999999</v>
      </c>
      <c r="E1137" s="9">
        <v>2.5708410000000002</v>
      </c>
    </row>
    <row r="1138" spans="1:5" x14ac:dyDescent="0.2">
      <c r="A1138" s="10">
        <v>41516.0000462963</v>
      </c>
      <c r="B1138" s="9">
        <v>2.4920439999999999</v>
      </c>
      <c r="C1138" s="9">
        <v>2.5269539999999999</v>
      </c>
      <c r="D1138" s="9">
        <v>2.561045</v>
      </c>
      <c r="E1138" s="9">
        <v>2.56366</v>
      </c>
    </row>
    <row r="1139" spans="1:5" x14ac:dyDescent="0.2">
      <c r="A1139" s="10">
        <v>41519.0000462963</v>
      </c>
      <c r="B1139" s="9">
        <v>2.4849700000000001</v>
      </c>
      <c r="C1139" s="9">
        <v>2.5199090000000002</v>
      </c>
      <c r="D1139" s="9">
        <v>2.5540440000000002</v>
      </c>
      <c r="E1139" s="9">
        <v>2.5577350000000001</v>
      </c>
    </row>
    <row r="1140" spans="1:5" x14ac:dyDescent="0.2">
      <c r="A1140" s="10">
        <v>41520.0000462963</v>
      </c>
      <c r="B1140" s="9">
        <v>2.4839600000000002</v>
      </c>
      <c r="C1140" s="9">
        <v>2.5259469999999999</v>
      </c>
      <c r="D1140" s="9">
        <v>2.5600450000000001</v>
      </c>
      <c r="E1140" s="9">
        <v>2.567609</v>
      </c>
    </row>
    <row r="1141" spans="1:5" x14ac:dyDescent="0.2">
      <c r="A1141" s="10">
        <v>41521.0000462963</v>
      </c>
      <c r="B1141" s="9">
        <v>2.4910329999999998</v>
      </c>
      <c r="C1141" s="9">
        <v>2.5319850000000002</v>
      </c>
      <c r="D1141" s="9">
        <v>2.5680450000000001</v>
      </c>
      <c r="E1141" s="9">
        <v>2.577483</v>
      </c>
    </row>
    <row r="1142" spans="1:5" x14ac:dyDescent="0.2">
      <c r="A1142" s="10">
        <v>41522.0000462963</v>
      </c>
      <c r="B1142" s="9">
        <v>2.4900229999999999</v>
      </c>
      <c r="C1142" s="9">
        <v>2.5309789999999999</v>
      </c>
      <c r="D1142" s="9">
        <v>2.5680450000000001</v>
      </c>
      <c r="E1142" s="9">
        <v>2.5784699999999998</v>
      </c>
    </row>
    <row r="1143" spans="1:5" x14ac:dyDescent="0.2">
      <c r="A1143" s="10">
        <v>41523.0000462963</v>
      </c>
      <c r="B1143" s="9">
        <v>2.4910329999999998</v>
      </c>
      <c r="C1143" s="9">
        <v>2.532991</v>
      </c>
      <c r="D1143" s="9">
        <v>2.5660449999999999</v>
      </c>
      <c r="E1143" s="9">
        <v>2.5764960000000001</v>
      </c>
    </row>
    <row r="1144" spans="1:5" x14ac:dyDescent="0.2">
      <c r="A1144" s="10">
        <v>41526.0000462963</v>
      </c>
      <c r="B1144" s="9">
        <v>2.4885069999999998</v>
      </c>
      <c r="C1144" s="9">
        <v>2.5299719999999999</v>
      </c>
      <c r="D1144" s="9">
        <v>2.5660449999999999</v>
      </c>
      <c r="E1144" s="9">
        <v>2.5814319999999999</v>
      </c>
    </row>
    <row r="1145" spans="1:5" x14ac:dyDescent="0.2">
      <c r="A1145" s="10">
        <v>41527.0000462963</v>
      </c>
      <c r="B1145" s="9">
        <v>2.4839600000000002</v>
      </c>
      <c r="C1145" s="9">
        <v>2.533998</v>
      </c>
      <c r="D1145" s="9">
        <v>2.5760450000000001</v>
      </c>
      <c r="E1145" s="9">
        <v>2.601178</v>
      </c>
    </row>
    <row r="1146" spans="1:5" x14ac:dyDescent="0.2">
      <c r="A1146" s="10">
        <v>41528.0000462963</v>
      </c>
      <c r="B1146" s="9">
        <v>2.4863170000000001</v>
      </c>
      <c r="C1146" s="9">
        <v>2.5335510000000001</v>
      </c>
      <c r="D1146" s="9">
        <v>2.5789339999999998</v>
      </c>
      <c r="E1146" s="9">
        <v>2.6075400000000002</v>
      </c>
    </row>
    <row r="1147" spans="1:5" x14ac:dyDescent="0.2">
      <c r="A1147" s="10">
        <v>41529.0000462963</v>
      </c>
      <c r="B1147" s="9">
        <v>2.4849700000000001</v>
      </c>
      <c r="C1147" s="9">
        <v>2.5319850000000002</v>
      </c>
      <c r="D1147" s="9">
        <v>2.577045</v>
      </c>
      <c r="E1147" s="9">
        <v>2.608088</v>
      </c>
    </row>
    <row r="1148" spans="1:5" x14ac:dyDescent="0.2">
      <c r="A1148" s="10">
        <v>41530.0000462963</v>
      </c>
      <c r="B1148" s="9">
        <v>2.4849700000000001</v>
      </c>
      <c r="C1148" s="9">
        <v>2.533998</v>
      </c>
      <c r="D1148" s="9">
        <v>2.5800450000000001</v>
      </c>
      <c r="E1148" s="9">
        <v>2.6120369999999999</v>
      </c>
    </row>
    <row r="1149" spans="1:5" x14ac:dyDescent="0.2">
      <c r="A1149" s="10">
        <v>41533.0000462963</v>
      </c>
      <c r="B1149" s="9">
        <v>2.4839600000000002</v>
      </c>
      <c r="C1149" s="9">
        <v>2.532991</v>
      </c>
      <c r="D1149" s="9">
        <v>2.5780449999999999</v>
      </c>
      <c r="E1149" s="9">
        <v>2.6090749999999998</v>
      </c>
    </row>
    <row r="1150" spans="1:5" x14ac:dyDescent="0.2">
      <c r="A1150" s="10">
        <v>41534.0000462963</v>
      </c>
      <c r="B1150" s="9">
        <v>2.4910329999999998</v>
      </c>
      <c r="C1150" s="9">
        <v>2.5350039999999998</v>
      </c>
      <c r="D1150" s="9">
        <v>2.581045</v>
      </c>
      <c r="E1150" s="9">
        <v>2.6090749999999998</v>
      </c>
    </row>
    <row r="1151" spans="1:5" x14ac:dyDescent="0.2">
      <c r="A1151" s="10">
        <v>41535.0000462963</v>
      </c>
      <c r="B1151" s="9">
        <v>2.4849700000000001</v>
      </c>
      <c r="C1151" s="9">
        <v>2.532991</v>
      </c>
      <c r="D1151" s="9">
        <v>2.581045</v>
      </c>
      <c r="E1151" s="9">
        <v>2.6090749999999998</v>
      </c>
    </row>
    <row r="1152" spans="1:5" x14ac:dyDescent="0.2">
      <c r="A1152" s="10">
        <v>41536.0000462963</v>
      </c>
      <c r="B1152" s="9">
        <v>2.4818259999999999</v>
      </c>
      <c r="C1152" s="9">
        <v>2.5268419999999998</v>
      </c>
      <c r="D1152" s="9">
        <v>2.5789339999999998</v>
      </c>
      <c r="E1152" s="9">
        <v>2.6031520000000001</v>
      </c>
    </row>
    <row r="1153" spans="1:5" x14ac:dyDescent="0.2">
      <c r="A1153" s="10">
        <v>41537.0000462963</v>
      </c>
      <c r="B1153" s="9">
        <v>2.4768859999999999</v>
      </c>
      <c r="C1153" s="9">
        <v>2.5239349999999998</v>
      </c>
      <c r="D1153" s="9">
        <v>2.573045</v>
      </c>
      <c r="E1153" s="9">
        <v>2.5962420000000002</v>
      </c>
    </row>
    <row r="1154" spans="1:5" x14ac:dyDescent="0.2">
      <c r="A1154" s="10">
        <v>41540.0000462963</v>
      </c>
      <c r="B1154" s="9">
        <v>2.4829490000000001</v>
      </c>
      <c r="C1154" s="9">
        <v>2.528966</v>
      </c>
      <c r="D1154" s="9">
        <v>2.5780449999999999</v>
      </c>
      <c r="E1154" s="9">
        <v>2.601178</v>
      </c>
    </row>
    <row r="1155" spans="1:5" x14ac:dyDescent="0.2">
      <c r="A1155" s="10">
        <v>41541.0000462963</v>
      </c>
      <c r="B1155" s="9">
        <v>2.477897</v>
      </c>
      <c r="C1155" s="9">
        <v>2.5209160000000002</v>
      </c>
      <c r="D1155" s="9">
        <v>2.5800450000000001</v>
      </c>
      <c r="E1155" s="9">
        <v>2.597229</v>
      </c>
    </row>
    <row r="1156" spans="1:5" x14ac:dyDescent="0.2">
      <c r="A1156" s="10">
        <v>41542.0000462963</v>
      </c>
      <c r="B1156" s="9">
        <v>2.4819390000000001</v>
      </c>
      <c r="C1156" s="9">
        <v>2.5249410000000001</v>
      </c>
      <c r="D1156" s="9">
        <v>2.5850460000000002</v>
      </c>
      <c r="E1156" s="9">
        <v>2.6021649999999998</v>
      </c>
    </row>
    <row r="1157" spans="1:5" x14ac:dyDescent="0.2">
      <c r="A1157" s="10">
        <v>41543.0000462963</v>
      </c>
      <c r="B1157" s="9">
        <v>2.480928</v>
      </c>
      <c r="C1157" s="9">
        <v>2.5239349999999998</v>
      </c>
      <c r="D1157" s="9">
        <v>2.5900460000000001</v>
      </c>
      <c r="E1157" s="9">
        <v>2.5992030000000002</v>
      </c>
    </row>
    <row r="1158" spans="1:5" x14ac:dyDescent="0.2">
      <c r="A1158" s="10">
        <v>41544.0000462963</v>
      </c>
      <c r="B1158" s="9">
        <v>2.4839600000000002</v>
      </c>
      <c r="C1158" s="9">
        <v>2.5269539999999999</v>
      </c>
      <c r="D1158" s="9">
        <v>2.5930460000000002</v>
      </c>
      <c r="E1158" s="9">
        <v>2.604139</v>
      </c>
    </row>
    <row r="1159" spans="1:5" x14ac:dyDescent="0.2">
      <c r="A1159" s="10">
        <v>41547.0000462963</v>
      </c>
      <c r="B1159" s="9">
        <v>2.5001280000000001</v>
      </c>
      <c r="C1159" s="9">
        <v>2.5299719999999999</v>
      </c>
      <c r="D1159" s="9">
        <v>2.5980460000000001</v>
      </c>
      <c r="E1159" s="9">
        <v>2.6071010000000001</v>
      </c>
    </row>
    <row r="1160" spans="1:5" x14ac:dyDescent="0.2">
      <c r="A1160" s="10">
        <v>41548.0000462963</v>
      </c>
      <c r="B1160" s="9">
        <v>2.4991180000000002</v>
      </c>
      <c r="C1160" s="9">
        <v>2.528966</v>
      </c>
      <c r="D1160" s="9">
        <v>2.5960459999999999</v>
      </c>
      <c r="E1160" s="9">
        <v>2.604139</v>
      </c>
    </row>
    <row r="1161" spans="1:5" x14ac:dyDescent="0.2">
      <c r="A1161" s="10">
        <v>41549.0000462963</v>
      </c>
      <c r="B1161" s="9">
        <v>2.493973</v>
      </c>
      <c r="C1161" s="9">
        <v>2.5316190000000001</v>
      </c>
      <c r="D1161" s="9">
        <v>2.5909550000000001</v>
      </c>
      <c r="E1161" s="9">
        <v>2.60046</v>
      </c>
    </row>
    <row r="1162" spans="1:5" x14ac:dyDescent="0.2">
      <c r="A1162" s="10">
        <v>41550.0000462963</v>
      </c>
      <c r="B1162" s="9">
        <v>2.4985659999999998</v>
      </c>
      <c r="C1162" s="9">
        <v>2.5352790000000001</v>
      </c>
      <c r="D1162" s="9">
        <v>2.5973190000000002</v>
      </c>
      <c r="E1162" s="9">
        <v>2.6067420000000001</v>
      </c>
    </row>
    <row r="1163" spans="1:5" x14ac:dyDescent="0.2">
      <c r="A1163" s="10">
        <v>41551.0000462963</v>
      </c>
      <c r="B1163" s="9">
        <v>2.499485</v>
      </c>
      <c r="C1163" s="9">
        <v>2.5389379999999999</v>
      </c>
      <c r="D1163" s="9">
        <v>2.5991369999999998</v>
      </c>
      <c r="E1163" s="9">
        <v>2.6094339999999998</v>
      </c>
    </row>
    <row r="1164" spans="1:5" x14ac:dyDescent="0.2">
      <c r="A1164" s="10">
        <v>41554.0000462963</v>
      </c>
      <c r="B1164" s="9">
        <v>2.5004040000000001</v>
      </c>
      <c r="C1164" s="9">
        <v>2.5343640000000001</v>
      </c>
      <c r="D1164" s="9">
        <v>2.5954999999999999</v>
      </c>
      <c r="E1164" s="9">
        <v>2.605845</v>
      </c>
    </row>
    <row r="1165" spans="1:5" x14ac:dyDescent="0.2">
      <c r="A1165" s="10">
        <v>41555.0000462963</v>
      </c>
      <c r="B1165" s="9">
        <v>2.5031599999999998</v>
      </c>
      <c r="C1165" s="9">
        <v>2.5402589999999998</v>
      </c>
      <c r="D1165" s="9">
        <v>2.6000459999999999</v>
      </c>
      <c r="E1165" s="9">
        <v>2.609734</v>
      </c>
    </row>
    <row r="1166" spans="1:5" x14ac:dyDescent="0.2">
      <c r="A1166" s="10">
        <v>41556.0000462963</v>
      </c>
      <c r="B1166" s="9">
        <v>2.5009139999999999</v>
      </c>
      <c r="C1166" s="9">
        <v>2.5391409999999999</v>
      </c>
      <c r="D1166" s="9">
        <v>2.6000459999999999</v>
      </c>
      <c r="E1166" s="9">
        <v>2.61083</v>
      </c>
    </row>
    <row r="1167" spans="1:5" x14ac:dyDescent="0.2">
      <c r="A1167" s="10">
        <v>41557.0000462963</v>
      </c>
      <c r="B1167" s="9">
        <v>2.501897</v>
      </c>
      <c r="C1167" s="9">
        <v>2.5380229999999999</v>
      </c>
      <c r="D1167" s="9">
        <v>2.6000459999999999</v>
      </c>
      <c r="E1167" s="9">
        <v>2.6117900000000001</v>
      </c>
    </row>
    <row r="1168" spans="1:5" x14ac:dyDescent="0.2">
      <c r="A1168" s="10">
        <v>41558.0000462963</v>
      </c>
      <c r="B1168" s="9">
        <v>2.501897</v>
      </c>
      <c r="C1168" s="9">
        <v>2.5443129999999998</v>
      </c>
      <c r="D1168" s="9">
        <v>2.6012960000000001</v>
      </c>
      <c r="E1168" s="9">
        <v>2.6068539999999998</v>
      </c>
    </row>
    <row r="1169" spans="1:5" x14ac:dyDescent="0.2">
      <c r="A1169" s="10">
        <v>41561.0000462963</v>
      </c>
      <c r="B1169" s="9">
        <v>2.5054059999999998</v>
      </c>
      <c r="C1169" s="9">
        <v>2.5413779999999999</v>
      </c>
      <c r="D1169" s="9">
        <v>2.6000459999999999</v>
      </c>
      <c r="E1169" s="9">
        <v>2.6086369999999999</v>
      </c>
    </row>
    <row r="1170" spans="1:5" x14ac:dyDescent="0.2">
      <c r="A1170" s="10">
        <v>41562.0000462963</v>
      </c>
      <c r="B1170" s="9">
        <v>2.5056859999999999</v>
      </c>
      <c r="C1170" s="9">
        <v>2.5443129999999998</v>
      </c>
      <c r="D1170" s="9">
        <v>2.595046</v>
      </c>
      <c r="E1170" s="9">
        <v>2.6006840000000002</v>
      </c>
    </row>
    <row r="1171" spans="1:5" x14ac:dyDescent="0.2">
      <c r="A1171" s="10">
        <v>41563.0000462963</v>
      </c>
      <c r="B1171" s="9">
        <v>2.5056859999999999</v>
      </c>
      <c r="C1171" s="9">
        <v>2.5443129999999998</v>
      </c>
      <c r="D1171" s="9">
        <v>2.5937960000000002</v>
      </c>
      <c r="E1171" s="9">
        <v>2.6031520000000001</v>
      </c>
    </row>
    <row r="1172" spans="1:5" x14ac:dyDescent="0.2">
      <c r="A1172" s="10">
        <v>41564.0000462963</v>
      </c>
      <c r="B1172" s="9">
        <v>2.5044230000000001</v>
      </c>
      <c r="C1172" s="9">
        <v>2.5430549999999998</v>
      </c>
      <c r="D1172" s="9">
        <v>2.5931709999999999</v>
      </c>
      <c r="E1172" s="9">
        <v>2.6043859999999999</v>
      </c>
    </row>
    <row r="1173" spans="1:5" x14ac:dyDescent="0.2">
      <c r="A1173" s="10">
        <v>41565.0000462963</v>
      </c>
      <c r="B1173" s="9">
        <v>2.497385</v>
      </c>
      <c r="C1173" s="9">
        <v>2.5308350000000002</v>
      </c>
      <c r="D1173" s="9">
        <v>2.581474</v>
      </c>
      <c r="E1173" s="9">
        <v>2.596101</v>
      </c>
    </row>
    <row r="1174" spans="1:5" x14ac:dyDescent="0.2">
      <c r="A1174" s="10">
        <v>41568.0000462963</v>
      </c>
      <c r="B1174" s="9">
        <v>2.497385</v>
      </c>
      <c r="C1174" s="9">
        <v>2.532273</v>
      </c>
      <c r="D1174" s="9">
        <v>2.587189</v>
      </c>
      <c r="E1174" s="9">
        <v>2.6003319999999999</v>
      </c>
    </row>
    <row r="1175" spans="1:5" x14ac:dyDescent="0.2">
      <c r="A1175" s="10">
        <v>41569.0000462963</v>
      </c>
      <c r="B1175" s="9">
        <v>2.5006330000000001</v>
      </c>
      <c r="C1175" s="9">
        <v>2.5317340000000002</v>
      </c>
      <c r="D1175" s="9">
        <v>2.5850460000000002</v>
      </c>
      <c r="E1175" s="9">
        <v>2.6031520000000001</v>
      </c>
    </row>
    <row r="1176" spans="1:5" x14ac:dyDescent="0.2">
      <c r="A1176" s="10">
        <v>41571.0000462963</v>
      </c>
      <c r="B1176" s="9">
        <v>2.4993699999999999</v>
      </c>
      <c r="C1176" s="9">
        <v>2.5317340000000002</v>
      </c>
      <c r="D1176" s="9">
        <v>2.5812949999999999</v>
      </c>
      <c r="E1176" s="9">
        <v>2.602535</v>
      </c>
    </row>
    <row r="1177" spans="1:5" x14ac:dyDescent="0.2">
      <c r="A1177" s="10">
        <v>41572.0000462963</v>
      </c>
      <c r="B1177" s="9">
        <v>2.4962119999999999</v>
      </c>
      <c r="C1177" s="9">
        <v>2.5292180000000002</v>
      </c>
      <c r="D1177" s="9">
        <v>2.5787949999999999</v>
      </c>
      <c r="E1177" s="9">
        <v>2.5988329999999999</v>
      </c>
    </row>
    <row r="1178" spans="1:5" x14ac:dyDescent="0.2">
      <c r="A1178" s="10">
        <v>41575.0000462963</v>
      </c>
      <c r="B1178" s="9">
        <v>2.4968439999999998</v>
      </c>
      <c r="C1178" s="9">
        <v>2.5304760000000002</v>
      </c>
      <c r="D1178" s="9">
        <v>2.5775450000000002</v>
      </c>
      <c r="E1178" s="9">
        <v>2.5957479999999999</v>
      </c>
    </row>
    <row r="1179" spans="1:5" x14ac:dyDescent="0.2">
      <c r="A1179" s="10">
        <v>41576.0000462963</v>
      </c>
      <c r="B1179" s="9">
        <v>2.4943170000000001</v>
      </c>
      <c r="C1179" s="9">
        <v>2.5267019999999998</v>
      </c>
      <c r="D1179" s="9">
        <v>2.5700449999999999</v>
      </c>
      <c r="E1179" s="9">
        <v>2.5945140000000002</v>
      </c>
    </row>
    <row r="1180" spans="1:5" x14ac:dyDescent="0.2">
      <c r="A1180" s="10">
        <v>41577.0000462963</v>
      </c>
      <c r="B1180" s="9">
        <v>2.4936859999999998</v>
      </c>
      <c r="C1180" s="9">
        <v>2.5241859999999998</v>
      </c>
      <c r="D1180" s="9">
        <v>2.5687950000000002</v>
      </c>
      <c r="E1180" s="9">
        <v>2.59328</v>
      </c>
    </row>
    <row r="1181" spans="1:5" x14ac:dyDescent="0.2">
      <c r="A1181" s="10">
        <v>41578.0000462963</v>
      </c>
      <c r="B1181" s="9">
        <v>2.4930539999999999</v>
      </c>
      <c r="C1181" s="9">
        <v>2.5260729999999998</v>
      </c>
      <c r="D1181" s="9">
        <v>2.5669200000000001</v>
      </c>
      <c r="E1181" s="9">
        <v>2.5938970000000001</v>
      </c>
    </row>
    <row r="1182" spans="1:5" x14ac:dyDescent="0.2">
      <c r="A1182" s="10">
        <v>41579.0000462963</v>
      </c>
      <c r="B1182" s="9">
        <v>2.4917910000000001</v>
      </c>
      <c r="C1182" s="9">
        <v>2.5260729999999998</v>
      </c>
      <c r="D1182" s="9">
        <v>2.5669200000000001</v>
      </c>
      <c r="E1182" s="9">
        <v>2.5938970000000001</v>
      </c>
    </row>
    <row r="1183" spans="1:5" x14ac:dyDescent="0.2">
      <c r="A1183" s="10">
        <v>41582.0000462963</v>
      </c>
      <c r="B1183" s="9">
        <v>2.4886330000000001</v>
      </c>
      <c r="C1183" s="9">
        <v>2.5241859999999998</v>
      </c>
      <c r="D1183" s="9">
        <v>2.5681699999999998</v>
      </c>
      <c r="E1183" s="9">
        <v>2.5945140000000002</v>
      </c>
    </row>
    <row r="1184" spans="1:5" x14ac:dyDescent="0.2">
      <c r="A1184" s="10">
        <v>41583.0000462963</v>
      </c>
      <c r="B1184" s="9">
        <v>2.4873699999999999</v>
      </c>
      <c r="C1184" s="9">
        <v>2.5216699999999999</v>
      </c>
      <c r="D1184" s="9">
        <v>2.56942</v>
      </c>
      <c r="E1184" s="9">
        <v>2.5982159999999999</v>
      </c>
    </row>
    <row r="1185" spans="1:5" x14ac:dyDescent="0.2">
      <c r="A1185" s="10">
        <v>41584.0000462963</v>
      </c>
      <c r="B1185" s="9">
        <v>2.4873699999999999</v>
      </c>
      <c r="C1185" s="9">
        <v>2.5216699999999999</v>
      </c>
      <c r="D1185" s="9">
        <v>2.56942</v>
      </c>
      <c r="E1185" s="9">
        <v>2.5982159999999999</v>
      </c>
    </row>
    <row r="1186" spans="1:5" x14ac:dyDescent="0.2">
      <c r="A1186" s="10">
        <v>41585.0000462963</v>
      </c>
      <c r="B1186" s="9">
        <v>2.4873699999999999</v>
      </c>
      <c r="C1186" s="9">
        <v>2.5216699999999999</v>
      </c>
      <c r="D1186" s="9">
        <v>2.56942</v>
      </c>
      <c r="E1186" s="9">
        <v>2.5982159999999999</v>
      </c>
    </row>
    <row r="1187" spans="1:5" x14ac:dyDescent="0.2">
      <c r="A1187" s="10">
        <v>41586.0000462963</v>
      </c>
      <c r="B1187" s="9">
        <v>2.4880019999999998</v>
      </c>
      <c r="C1187" s="9">
        <v>2.5216699999999999</v>
      </c>
      <c r="D1187" s="9">
        <v>2.5706699999999998</v>
      </c>
      <c r="E1187" s="9">
        <v>2.5982159999999999</v>
      </c>
    </row>
    <row r="1188" spans="1:5" x14ac:dyDescent="0.2">
      <c r="A1188" s="10">
        <v>41589.0000462963</v>
      </c>
      <c r="B1188" s="9">
        <v>2.5056859999999999</v>
      </c>
      <c r="C1188" s="9">
        <v>2.532991</v>
      </c>
      <c r="D1188" s="9">
        <v>2.5800450000000001</v>
      </c>
      <c r="E1188" s="9">
        <v>2.605003</v>
      </c>
    </row>
    <row r="1189" spans="1:5" x14ac:dyDescent="0.2">
      <c r="A1189" s="10">
        <v>41590.0000462963</v>
      </c>
      <c r="B1189" s="9">
        <v>2.5056859999999999</v>
      </c>
      <c r="C1189" s="9">
        <v>2.535507</v>
      </c>
      <c r="D1189" s="9">
        <v>2.5850460000000002</v>
      </c>
      <c r="E1189" s="9">
        <v>2.60562</v>
      </c>
    </row>
    <row r="1190" spans="1:5" x14ac:dyDescent="0.2">
      <c r="A1190" s="10">
        <v>41591.0000462963</v>
      </c>
      <c r="B1190" s="9">
        <v>2.5031599999999998</v>
      </c>
      <c r="C1190" s="9">
        <v>2.5396999999999998</v>
      </c>
      <c r="D1190" s="9">
        <v>2.5850460000000002</v>
      </c>
      <c r="E1190" s="9">
        <v>2.6064430000000001</v>
      </c>
    </row>
    <row r="1191" spans="1:5" x14ac:dyDescent="0.2">
      <c r="A1191" s="10">
        <v>41592.0000462963</v>
      </c>
      <c r="B1191" s="9">
        <v>2.5056859999999999</v>
      </c>
      <c r="C1191" s="9">
        <v>2.5417969999999999</v>
      </c>
      <c r="D1191" s="9">
        <v>2.5812949999999999</v>
      </c>
      <c r="E1191" s="9">
        <v>2.6031520000000001</v>
      </c>
    </row>
    <row r="1192" spans="1:5" x14ac:dyDescent="0.2">
      <c r="A1192" s="10">
        <v>41593.0000462963</v>
      </c>
      <c r="B1192" s="9">
        <v>2.5044230000000001</v>
      </c>
      <c r="C1192" s="9">
        <v>2.5392809999999999</v>
      </c>
      <c r="D1192" s="9">
        <v>2.5812949999999999</v>
      </c>
      <c r="E1192" s="9">
        <v>2.601918</v>
      </c>
    </row>
    <row r="1193" spans="1:5" x14ac:dyDescent="0.2">
      <c r="A1193" s="10">
        <v>41596.0000462963</v>
      </c>
      <c r="B1193" s="9">
        <v>2.5094759999999998</v>
      </c>
      <c r="C1193" s="9">
        <v>2.5405389999999999</v>
      </c>
      <c r="D1193" s="9">
        <v>2.5800450000000001</v>
      </c>
      <c r="E1193" s="9">
        <v>2.6031520000000001</v>
      </c>
    </row>
    <row r="1194" spans="1:5" x14ac:dyDescent="0.2">
      <c r="A1194" s="10">
        <v>41597.0000462963</v>
      </c>
      <c r="B1194" s="9">
        <v>2.5089350000000001</v>
      </c>
      <c r="C1194" s="9">
        <v>2.5394610000000002</v>
      </c>
      <c r="D1194" s="9">
        <v>2.581474</v>
      </c>
      <c r="E1194" s="9">
        <v>2.6045630000000002</v>
      </c>
    </row>
    <row r="1195" spans="1:5" x14ac:dyDescent="0.2">
      <c r="A1195" s="10">
        <v>41598.0000462963</v>
      </c>
      <c r="B1195" s="9">
        <v>2.508213</v>
      </c>
      <c r="C1195" s="9">
        <v>2.5405389999999999</v>
      </c>
      <c r="D1195" s="9">
        <v>2.5800450000000001</v>
      </c>
      <c r="E1195" s="9">
        <v>2.6031520000000001</v>
      </c>
    </row>
    <row r="1196" spans="1:5" x14ac:dyDescent="0.2">
      <c r="A1196" s="10">
        <v>41599.0000462963</v>
      </c>
      <c r="B1196" s="9">
        <v>2.508213</v>
      </c>
      <c r="C1196" s="9">
        <v>2.5405389999999999</v>
      </c>
      <c r="D1196" s="9">
        <v>2.5800450000000001</v>
      </c>
      <c r="E1196" s="9">
        <v>2.6031520000000001</v>
      </c>
    </row>
    <row r="1197" spans="1:5" x14ac:dyDescent="0.2">
      <c r="A1197" s="10">
        <v>41600.0000462963</v>
      </c>
      <c r="B1197" s="9">
        <v>2.5094759999999998</v>
      </c>
      <c r="C1197" s="9">
        <v>2.5443129999999998</v>
      </c>
      <c r="D1197" s="9">
        <v>2.5812949999999999</v>
      </c>
      <c r="E1197" s="9">
        <v>2.6031520000000001</v>
      </c>
    </row>
    <row r="1198" spans="1:5" x14ac:dyDescent="0.2">
      <c r="A1198" s="10">
        <v>41603.0000462963</v>
      </c>
      <c r="B1198" s="9">
        <v>2.5157929999999999</v>
      </c>
      <c r="C1198" s="9">
        <v>2.5493450000000002</v>
      </c>
      <c r="D1198" s="9">
        <v>2.583796</v>
      </c>
      <c r="E1198" s="9">
        <v>2.6031520000000001</v>
      </c>
    </row>
    <row r="1199" spans="1:5" x14ac:dyDescent="0.2">
      <c r="A1199" s="10">
        <v>41604.0000462963</v>
      </c>
      <c r="B1199" s="9">
        <v>2.5157929999999999</v>
      </c>
      <c r="C1199" s="9">
        <v>2.5531190000000001</v>
      </c>
      <c r="D1199" s="9">
        <v>2.5912959999999998</v>
      </c>
      <c r="E1199" s="9">
        <v>2.6043859999999999</v>
      </c>
    </row>
    <row r="1200" spans="1:5" x14ac:dyDescent="0.2">
      <c r="A1200" s="10">
        <v>41605.0000462963</v>
      </c>
      <c r="B1200" s="9">
        <v>2.2809339999999998</v>
      </c>
      <c r="C1200" s="9">
        <v>2.3049539999999999</v>
      </c>
      <c r="D1200" s="9">
        <v>2.3317040000000002</v>
      </c>
      <c r="E1200" s="9">
        <v>2.3759649999999999</v>
      </c>
    </row>
    <row r="1201" spans="1:5" x14ac:dyDescent="0.2">
      <c r="A1201" s="10">
        <v>41606.0000462963</v>
      </c>
      <c r="B1201" s="9">
        <v>2.2823769999999999</v>
      </c>
      <c r="C1201" s="9">
        <v>2.3051940000000002</v>
      </c>
      <c r="D1201" s="9">
        <v>2.332894</v>
      </c>
      <c r="E1201" s="9">
        <v>2.3717290000000002</v>
      </c>
    </row>
    <row r="1202" spans="1:5" x14ac:dyDescent="0.2">
      <c r="A1202" s="10">
        <v>41607.0000462963</v>
      </c>
      <c r="B1202" s="9">
        <v>2.2737229999999999</v>
      </c>
      <c r="C1202" s="9">
        <v>2.3051940000000002</v>
      </c>
      <c r="D1202" s="9">
        <v>2.33718</v>
      </c>
      <c r="E1202" s="9">
        <v>2.3717290000000002</v>
      </c>
    </row>
    <row r="1203" spans="1:5" x14ac:dyDescent="0.2">
      <c r="A1203" s="10">
        <v>41610.0000462963</v>
      </c>
      <c r="B1203" s="9">
        <v>2.2859829999999999</v>
      </c>
      <c r="C1203" s="9">
        <v>2.309145</v>
      </c>
      <c r="D1203" s="9">
        <v>2.3437869999999998</v>
      </c>
      <c r="E1203" s="9">
        <v>2.3710230000000001</v>
      </c>
    </row>
    <row r="1204" spans="1:5" x14ac:dyDescent="0.2">
      <c r="A1204" s="10">
        <v>41611.0000462963</v>
      </c>
      <c r="B1204" s="9">
        <v>2.2922929999999999</v>
      </c>
      <c r="C1204" s="9">
        <v>2.321717</v>
      </c>
      <c r="D1204" s="9">
        <v>2.3500380000000001</v>
      </c>
      <c r="E1204" s="9">
        <v>2.3753470000000001</v>
      </c>
    </row>
    <row r="1205" spans="1:5" x14ac:dyDescent="0.2">
      <c r="A1205" s="10">
        <v>41612.0000462963</v>
      </c>
      <c r="B1205" s="9">
        <v>2.2960799999999999</v>
      </c>
      <c r="C1205" s="9">
        <v>2.3267470000000001</v>
      </c>
      <c r="D1205" s="9">
        <v>2.3537880000000002</v>
      </c>
      <c r="E1205" s="9">
        <v>2.3759649999999999</v>
      </c>
    </row>
    <row r="1206" spans="1:5" x14ac:dyDescent="0.2">
      <c r="A1206" s="10">
        <v>41614.0000462963</v>
      </c>
      <c r="B1206" s="9">
        <v>2.2998660000000002</v>
      </c>
      <c r="C1206" s="9">
        <v>2.3267470000000001</v>
      </c>
      <c r="D1206" s="9">
        <v>2.355038</v>
      </c>
      <c r="E1206" s="9">
        <v>2.3759649999999999</v>
      </c>
    </row>
    <row r="1207" spans="1:5" x14ac:dyDescent="0.2">
      <c r="A1207" s="10">
        <v>41617.0000462963</v>
      </c>
      <c r="B1207" s="9">
        <v>2.3036530000000002</v>
      </c>
      <c r="C1207" s="9">
        <v>2.336805</v>
      </c>
      <c r="D1207" s="9">
        <v>2.3662879999999999</v>
      </c>
      <c r="E1207" s="9">
        <v>2.3796710000000001</v>
      </c>
    </row>
    <row r="1208" spans="1:5" x14ac:dyDescent="0.2">
      <c r="A1208" s="10">
        <v>41619.0000462963</v>
      </c>
      <c r="B1208" s="9">
        <v>2.3036530000000002</v>
      </c>
      <c r="C1208" s="9">
        <v>2.336805</v>
      </c>
      <c r="D1208" s="9">
        <v>2.3675380000000001</v>
      </c>
      <c r="E1208" s="9">
        <v>2.382142</v>
      </c>
    </row>
    <row r="1209" spans="1:5" x14ac:dyDescent="0.2">
      <c r="A1209" s="10">
        <v>41620.0000462963</v>
      </c>
      <c r="B1209" s="9">
        <v>2.3036530000000002</v>
      </c>
      <c r="C1209" s="9">
        <v>2.336805</v>
      </c>
      <c r="D1209" s="9">
        <v>2.3675380000000001</v>
      </c>
      <c r="E1209" s="9">
        <v>2.382142</v>
      </c>
    </row>
    <row r="1210" spans="1:5" x14ac:dyDescent="0.2">
      <c r="A1210" s="10">
        <v>41621.0000462963</v>
      </c>
      <c r="B1210" s="9">
        <v>2.3023899999999999</v>
      </c>
      <c r="C1210" s="9">
        <v>2.336805</v>
      </c>
      <c r="D1210" s="9">
        <v>2.3650380000000002</v>
      </c>
      <c r="E1210" s="9">
        <v>2.380906</v>
      </c>
    </row>
    <row r="1211" spans="1:5" x14ac:dyDescent="0.2">
      <c r="A1211" s="10">
        <v>41624.0000462963</v>
      </c>
      <c r="B1211" s="9">
        <v>2.311226</v>
      </c>
      <c r="C1211" s="9">
        <v>2.3380619999999999</v>
      </c>
      <c r="D1211" s="9">
        <v>2.3675380000000001</v>
      </c>
      <c r="E1211" s="9">
        <v>2.380906</v>
      </c>
    </row>
    <row r="1212" spans="1:5" x14ac:dyDescent="0.2">
      <c r="A1212" s="10">
        <v>41625.0000462963</v>
      </c>
      <c r="B1212" s="9">
        <v>2.3175370000000002</v>
      </c>
      <c r="C1212" s="9">
        <v>2.341834</v>
      </c>
      <c r="D1212" s="9">
        <v>2.372538</v>
      </c>
      <c r="E1212" s="9">
        <v>2.380906</v>
      </c>
    </row>
    <row r="1213" spans="1:5" x14ac:dyDescent="0.2">
      <c r="A1213" s="10">
        <v>41626.0000462963</v>
      </c>
      <c r="B1213" s="9">
        <v>2.3175370000000002</v>
      </c>
      <c r="C1213" s="9">
        <v>2.341834</v>
      </c>
      <c r="D1213" s="9">
        <v>2.372538</v>
      </c>
      <c r="E1213" s="9">
        <v>2.382142</v>
      </c>
    </row>
    <row r="1214" spans="1:5" x14ac:dyDescent="0.2">
      <c r="A1214" s="10">
        <v>41627.0000462963</v>
      </c>
      <c r="B1214" s="9">
        <v>2.3150119999999998</v>
      </c>
      <c r="C1214" s="9">
        <v>2.3405770000000001</v>
      </c>
      <c r="D1214" s="9">
        <v>2.3712879999999998</v>
      </c>
      <c r="E1214" s="9">
        <v>2.380906</v>
      </c>
    </row>
    <row r="1215" spans="1:5" x14ac:dyDescent="0.2">
      <c r="A1215" s="10">
        <v>41628.0000462963</v>
      </c>
      <c r="B1215" s="9">
        <v>2.3099639999999999</v>
      </c>
      <c r="C1215" s="9">
        <v>2.336805</v>
      </c>
      <c r="D1215" s="9">
        <v>2.3687879999999999</v>
      </c>
      <c r="E1215" s="9">
        <v>2.3759649999999999</v>
      </c>
    </row>
    <row r="1216" spans="1:5" x14ac:dyDescent="0.2">
      <c r="A1216" s="10">
        <v>41631.0000462963</v>
      </c>
      <c r="B1216" s="9">
        <v>2.3054559999999999</v>
      </c>
      <c r="C1216" s="9">
        <v>2.336805</v>
      </c>
      <c r="D1216" s="9">
        <v>2.3657520000000001</v>
      </c>
      <c r="E1216" s="9">
        <v>2.3731409999999999</v>
      </c>
    </row>
    <row r="1217" spans="1:5" x14ac:dyDescent="0.2">
      <c r="A1217" s="10">
        <v>41632.0000462963</v>
      </c>
      <c r="B1217" s="9">
        <v>2.3049149999999998</v>
      </c>
      <c r="C1217" s="9">
        <v>2.328004</v>
      </c>
      <c r="D1217" s="9">
        <v>2.3575379999999999</v>
      </c>
      <c r="E1217" s="9">
        <v>2.3685520000000002</v>
      </c>
    </row>
    <row r="1218" spans="1:5" x14ac:dyDescent="0.2">
      <c r="A1218" s="10">
        <v>41633.0000462963</v>
      </c>
      <c r="B1218" s="9">
        <v>2.3023899999999999</v>
      </c>
      <c r="C1218" s="9">
        <v>2.3242319999999999</v>
      </c>
      <c r="D1218" s="9">
        <v>2.3537880000000002</v>
      </c>
      <c r="E1218" s="9">
        <v>2.3685520000000002</v>
      </c>
    </row>
    <row r="1219" spans="1:5" x14ac:dyDescent="0.2">
      <c r="A1219" s="10">
        <v>41634.0000462963</v>
      </c>
      <c r="B1219" s="9">
        <v>2.2986040000000001</v>
      </c>
      <c r="C1219" s="9">
        <v>2.3204600000000002</v>
      </c>
      <c r="D1219" s="9">
        <v>2.3500380000000001</v>
      </c>
      <c r="E1219" s="9">
        <v>2.364846</v>
      </c>
    </row>
    <row r="1220" spans="1:5" x14ac:dyDescent="0.2">
      <c r="A1220" s="10">
        <v>41635.0000462963</v>
      </c>
      <c r="B1220" s="9">
        <v>2.2968009999999999</v>
      </c>
      <c r="C1220" s="9">
        <v>2.313815</v>
      </c>
      <c r="D1220" s="9">
        <v>2.3428949999999999</v>
      </c>
      <c r="E1220" s="9">
        <v>2.3561969999999999</v>
      </c>
    </row>
    <row r="1221" spans="1:5" x14ac:dyDescent="0.2">
      <c r="A1221" s="12">
        <v>41641.0000462963</v>
      </c>
      <c r="B1221" s="11">
        <v>2.287245</v>
      </c>
      <c r="C1221" s="11">
        <v>2.2953160000000001</v>
      </c>
      <c r="D1221" s="11">
        <v>2.313787</v>
      </c>
      <c r="E1221" s="11">
        <v>2.3178920000000001</v>
      </c>
    </row>
    <row r="1222" spans="1:5" x14ac:dyDescent="0.2">
      <c r="A1222" s="12">
        <v>41642.0000462963</v>
      </c>
      <c r="B1222" s="11">
        <v>2.2771479999999999</v>
      </c>
      <c r="C1222" s="11">
        <v>2.2877730000000001</v>
      </c>
      <c r="D1222" s="11">
        <v>2.3037860000000001</v>
      </c>
      <c r="E1222" s="11">
        <v>2.3080059999999998</v>
      </c>
    </row>
    <row r="1223" spans="1:5" x14ac:dyDescent="0.2">
      <c r="A1223" s="12">
        <v>41645.0000462963</v>
      </c>
      <c r="B1223" s="11">
        <v>2.2564829999999998</v>
      </c>
      <c r="C1223" s="11">
        <v>2.2653020000000001</v>
      </c>
      <c r="D1223" s="11">
        <v>2.2842539999999998</v>
      </c>
      <c r="E1223" s="11">
        <v>2.294721</v>
      </c>
    </row>
    <row r="1224" spans="1:5" x14ac:dyDescent="0.2">
      <c r="A1224" s="12">
        <v>41646.0000462963</v>
      </c>
      <c r="B1224" s="11">
        <v>2.2362340000000001</v>
      </c>
      <c r="C1224" s="11">
        <v>2.2412610000000002</v>
      </c>
      <c r="D1224" s="11">
        <v>2.250035</v>
      </c>
      <c r="E1224" s="11">
        <v>2.2548590000000002</v>
      </c>
    </row>
    <row r="1225" spans="1:5" x14ac:dyDescent="0.2">
      <c r="A1225" s="12">
        <v>41647.0000462963</v>
      </c>
      <c r="B1225" s="11">
        <v>2.224513</v>
      </c>
      <c r="C1225" s="11">
        <v>2.2362329999999999</v>
      </c>
      <c r="D1225" s="11">
        <v>2.250035</v>
      </c>
      <c r="E1225" s="11">
        <v>2.2548590000000002</v>
      </c>
    </row>
    <row r="1226" spans="1:5" x14ac:dyDescent="0.2">
      <c r="A1226" s="12">
        <v>41648.0000462963</v>
      </c>
      <c r="B1226" s="11">
        <v>2.2173919999999998</v>
      </c>
      <c r="C1226" s="11">
        <v>2.2324619999999999</v>
      </c>
      <c r="D1226" s="11">
        <v>2.250035</v>
      </c>
      <c r="E1226" s="11">
        <v>2.2548590000000002</v>
      </c>
    </row>
    <row r="1227" spans="1:5" x14ac:dyDescent="0.2">
      <c r="A1227" s="12">
        <v>41649.0000462963</v>
      </c>
      <c r="B1227" s="11">
        <v>2.2104170000000001</v>
      </c>
      <c r="C1227" s="11">
        <v>2.2297910000000001</v>
      </c>
      <c r="D1227" s="11">
        <v>2.2487849999999998</v>
      </c>
      <c r="E1227" s="11">
        <v>2.2539319999999998</v>
      </c>
    </row>
    <row r="1228" spans="1:5" x14ac:dyDescent="0.2">
      <c r="A1228" s="12">
        <v>41652.0000462963</v>
      </c>
      <c r="B1228" s="11">
        <v>2.2059859999999998</v>
      </c>
      <c r="C1228" s="11">
        <v>2.2262900000000001</v>
      </c>
      <c r="D1228" s="11">
        <v>2.2494990000000001</v>
      </c>
      <c r="E1228" s="11">
        <v>2.2544620000000002</v>
      </c>
    </row>
    <row r="1229" spans="1:5" x14ac:dyDescent="0.2">
      <c r="A1229" s="12">
        <v>41653.0000462963</v>
      </c>
      <c r="B1229" s="11">
        <v>2.2018200000000001</v>
      </c>
      <c r="C1229" s="11">
        <v>2.2199490000000002</v>
      </c>
      <c r="D1229" s="11">
        <v>2.246016</v>
      </c>
      <c r="E1229" s="11">
        <v>2.2521879999999999</v>
      </c>
    </row>
    <row r="1230" spans="1:5" x14ac:dyDescent="0.2">
      <c r="A1230" s="12">
        <v>41654.0000462963</v>
      </c>
      <c r="B1230" s="11">
        <v>2.198995</v>
      </c>
      <c r="C1230" s="11">
        <v>2.2150569999999998</v>
      </c>
      <c r="D1230" s="11">
        <v>2.240961</v>
      </c>
      <c r="E1230" s="11">
        <v>2.2488630000000001</v>
      </c>
    </row>
    <row r="1231" spans="1:5" x14ac:dyDescent="0.2">
      <c r="A1231" s="12">
        <v>41655.0000462963</v>
      </c>
      <c r="B1231" s="11">
        <v>2.1939030000000002</v>
      </c>
      <c r="C1231" s="11">
        <v>2.2113559999999999</v>
      </c>
      <c r="D1231" s="11">
        <v>2.236145</v>
      </c>
      <c r="E1231" s="11">
        <v>2.245225</v>
      </c>
    </row>
    <row r="1232" spans="1:5" x14ac:dyDescent="0.2">
      <c r="A1232" s="12">
        <v>41656.0000462963</v>
      </c>
      <c r="B1232" s="11">
        <v>2.1945160000000001</v>
      </c>
      <c r="C1232" s="11">
        <v>2.2099679999999999</v>
      </c>
      <c r="D1232" s="11">
        <v>2.23434</v>
      </c>
      <c r="E1232" s="11">
        <v>2.2438609999999999</v>
      </c>
    </row>
    <row r="1233" spans="1:5" x14ac:dyDescent="0.2">
      <c r="A1233" s="12">
        <v>41659.0000462963</v>
      </c>
      <c r="B1233" s="11">
        <v>2.1960850000000001</v>
      </c>
      <c r="C1233" s="11">
        <v>2.2055039999999999</v>
      </c>
      <c r="D1233" s="11">
        <v>2.2278989999999999</v>
      </c>
      <c r="E1233" s="11">
        <v>2.241943</v>
      </c>
    </row>
    <row r="1234" spans="1:5" x14ac:dyDescent="0.2">
      <c r="A1234" s="12">
        <v>41660.0000462963</v>
      </c>
      <c r="B1234" s="11">
        <v>2.1930839999999998</v>
      </c>
      <c r="C1234" s="11">
        <v>2.2020140000000001</v>
      </c>
      <c r="D1234" s="11">
        <v>2.2227160000000001</v>
      </c>
      <c r="E1234" s="11">
        <v>2.2397469999999999</v>
      </c>
    </row>
    <row r="1235" spans="1:5" x14ac:dyDescent="0.2">
      <c r="A1235" s="12">
        <v>41661.0000462963</v>
      </c>
      <c r="B1235" s="11">
        <v>2.197892</v>
      </c>
      <c r="C1235" s="11">
        <v>2.2138520000000002</v>
      </c>
      <c r="D1235" s="11">
        <v>2.2332049999999999</v>
      </c>
      <c r="E1235" s="11">
        <v>2.2423579999999999</v>
      </c>
    </row>
    <row r="1236" spans="1:5" x14ac:dyDescent="0.2">
      <c r="A1236" s="12">
        <v>41662.0000462963</v>
      </c>
      <c r="B1236" s="11">
        <v>2.2015570000000002</v>
      </c>
      <c r="C1236" s="11">
        <v>2.218413</v>
      </c>
      <c r="D1236" s="11">
        <v>2.2391190000000001</v>
      </c>
      <c r="E1236" s="11">
        <v>2.2498800000000001</v>
      </c>
    </row>
    <row r="1237" spans="1:5" x14ac:dyDescent="0.2">
      <c r="A1237" s="12">
        <v>41663.0000462963</v>
      </c>
      <c r="B1237" s="11">
        <v>2.2046519999999998</v>
      </c>
      <c r="C1237" s="11">
        <v>2.2235520000000002</v>
      </c>
      <c r="D1237" s="11">
        <v>2.2434409999999998</v>
      </c>
      <c r="E1237" s="11">
        <v>2.2523689999999998</v>
      </c>
    </row>
    <row r="1238" spans="1:5" x14ac:dyDescent="0.2">
      <c r="A1238" s="12">
        <v>41666.0000462963</v>
      </c>
      <c r="B1238" s="11">
        <v>2.2144710000000001</v>
      </c>
      <c r="C1238" s="11">
        <v>2.2318060000000002</v>
      </c>
      <c r="D1238" s="11">
        <v>2.2492380000000001</v>
      </c>
      <c r="E1238" s="11">
        <v>2.257943</v>
      </c>
    </row>
    <row r="1239" spans="1:5" x14ac:dyDescent="0.2">
      <c r="A1239" s="12">
        <v>41667.0000462963</v>
      </c>
      <c r="B1239" s="11">
        <v>2.2237260000000001</v>
      </c>
      <c r="C1239" s="11">
        <v>2.237641</v>
      </c>
      <c r="D1239" s="11">
        <v>2.2523360000000001</v>
      </c>
      <c r="E1239" s="11">
        <v>2.2607279999999998</v>
      </c>
    </row>
    <row r="1240" spans="1:5" x14ac:dyDescent="0.2">
      <c r="A1240" s="12">
        <v>41668.0000462963</v>
      </c>
      <c r="B1240" s="11">
        <v>2.227573</v>
      </c>
      <c r="C1240" s="11">
        <v>2.238273</v>
      </c>
      <c r="D1240" s="11">
        <v>2.2510210000000002</v>
      </c>
      <c r="E1240" s="11">
        <v>2.259493</v>
      </c>
    </row>
    <row r="1241" spans="1:5" x14ac:dyDescent="0.2">
      <c r="A1241" s="12">
        <v>41669.0000462963</v>
      </c>
      <c r="B1241" s="11">
        <v>2.2306629999999998</v>
      </c>
      <c r="C1241" s="11">
        <v>2.2385440000000001</v>
      </c>
      <c r="D1241" s="11">
        <v>2.2511709999999998</v>
      </c>
      <c r="E1241" s="11">
        <v>2.2596699999999998</v>
      </c>
    </row>
    <row r="1242" spans="1:5" x14ac:dyDescent="0.2">
      <c r="A1242" s="12">
        <v>41670.0000462963</v>
      </c>
      <c r="B1242" s="11">
        <v>2.2305350000000002</v>
      </c>
      <c r="C1242" s="11">
        <v>2.2386119999999998</v>
      </c>
      <c r="D1242" s="11">
        <v>2.2505839999999999</v>
      </c>
      <c r="E1242" s="11">
        <v>2.2597149999999999</v>
      </c>
    </row>
    <row r="1243" spans="1:5" x14ac:dyDescent="0.2">
      <c r="A1243" s="12">
        <v>41673.0000462963</v>
      </c>
      <c r="B1243" s="11">
        <v>2.2323879999999998</v>
      </c>
      <c r="C1243" s="11">
        <v>2.241193</v>
      </c>
      <c r="D1243" s="11">
        <v>2.2509350000000001</v>
      </c>
      <c r="E1243" s="11">
        <v>2.2616130000000001</v>
      </c>
    </row>
    <row r="1244" spans="1:5" x14ac:dyDescent="0.2">
      <c r="A1244" s="12">
        <v>41674.0000462963</v>
      </c>
      <c r="B1244" s="11">
        <v>2.2333159999999999</v>
      </c>
      <c r="C1244" s="11">
        <v>2.241228</v>
      </c>
      <c r="D1244" s="11">
        <v>2.2504849999999998</v>
      </c>
      <c r="E1244" s="11">
        <v>2.2570000000000001</v>
      </c>
    </row>
    <row r="1245" spans="1:5" x14ac:dyDescent="0.2">
      <c r="A1245" s="12">
        <v>41675.0000462963</v>
      </c>
      <c r="B1245" s="11">
        <v>2.2337790000000002</v>
      </c>
      <c r="C1245" s="11">
        <v>2.2412450000000002</v>
      </c>
      <c r="D1245" s="11">
        <v>2.2502599999999999</v>
      </c>
      <c r="E1245" s="11">
        <v>2.2546930000000001</v>
      </c>
    </row>
    <row r="1246" spans="1:5" x14ac:dyDescent="0.2">
      <c r="A1246" s="12">
        <v>41676.0000462963</v>
      </c>
      <c r="B1246" s="11">
        <v>2.234642</v>
      </c>
      <c r="C1246" s="11">
        <v>2.2412529999999999</v>
      </c>
      <c r="D1246" s="11">
        <v>2.2501190000000002</v>
      </c>
      <c r="E1246" s="11">
        <v>2.2535400000000001</v>
      </c>
    </row>
    <row r="1247" spans="1:5" x14ac:dyDescent="0.2">
      <c r="A1247" s="12">
        <v>41677.0000462963</v>
      </c>
      <c r="B1247" s="11">
        <v>2.2338110000000002</v>
      </c>
      <c r="C1247" s="11">
        <v>2.2412570000000001</v>
      </c>
      <c r="D1247" s="11">
        <v>2.2500659999999999</v>
      </c>
      <c r="E1247" s="11">
        <v>2.2529629999999998</v>
      </c>
    </row>
    <row r="1248" spans="1:5" x14ac:dyDescent="0.2">
      <c r="A1248" s="12">
        <v>41680.0000462963</v>
      </c>
      <c r="B1248" s="11">
        <v>2.2333959999999999</v>
      </c>
      <c r="C1248" s="11">
        <v>2.2412589999999999</v>
      </c>
      <c r="D1248" s="11">
        <v>2.2500469999999999</v>
      </c>
      <c r="E1248" s="11">
        <v>2.252675</v>
      </c>
    </row>
    <row r="1249" spans="1:5" x14ac:dyDescent="0.2">
      <c r="A1249" s="12">
        <v>41681.0000462963</v>
      </c>
      <c r="B1249" s="11">
        <v>2.2277740000000001</v>
      </c>
      <c r="C1249" s="11">
        <v>2.2381180000000001</v>
      </c>
      <c r="D1249" s="11">
        <v>2.2481640000000001</v>
      </c>
      <c r="E1249" s="11">
        <v>2.2500580000000001</v>
      </c>
    </row>
    <row r="1250" spans="1:5" x14ac:dyDescent="0.2">
      <c r="A1250" s="12">
        <v>41682.0000462963</v>
      </c>
      <c r="B1250" s="11">
        <v>2.2253310000000002</v>
      </c>
      <c r="C1250" s="11">
        <v>2.2369400000000002</v>
      </c>
      <c r="D1250" s="11">
        <v>2.2465989999999998</v>
      </c>
      <c r="E1250" s="11">
        <v>2.248132</v>
      </c>
    </row>
    <row r="1251" spans="1:5" x14ac:dyDescent="0.2">
      <c r="A1251" s="12">
        <v>41683.0000462963</v>
      </c>
      <c r="B1251" s="11">
        <v>2.2218909999999998</v>
      </c>
      <c r="C1251" s="11">
        <v>2.2364980000000001</v>
      </c>
      <c r="D1251" s="11">
        <v>2.2472629999999998</v>
      </c>
      <c r="E1251" s="11">
        <v>2.2461730000000002</v>
      </c>
    </row>
    <row r="1252" spans="1:5" x14ac:dyDescent="0.2">
      <c r="A1252" s="12">
        <v>41687.0000462963</v>
      </c>
      <c r="B1252" s="11">
        <v>2.2173419999999999</v>
      </c>
      <c r="C1252" s="11">
        <v>2.231338</v>
      </c>
      <c r="D1252" s="11">
        <v>2.2436479999999999</v>
      </c>
      <c r="E1252" s="11">
        <v>2.2417039999999999</v>
      </c>
    </row>
    <row r="1253" spans="1:5" x14ac:dyDescent="0.2">
      <c r="A1253" s="12">
        <v>41688.0000462963</v>
      </c>
      <c r="B1253" s="11">
        <v>2.215068</v>
      </c>
      <c r="C1253" s="11">
        <v>2.2262439999999999</v>
      </c>
      <c r="D1253" s="11">
        <v>2.2430910000000002</v>
      </c>
      <c r="E1253" s="11">
        <v>2.2421009999999999</v>
      </c>
    </row>
    <row r="1254" spans="1:5" x14ac:dyDescent="0.2">
      <c r="A1254" s="12">
        <v>41689.0000462963</v>
      </c>
      <c r="B1254" s="11">
        <v>2.2139310000000001</v>
      </c>
      <c r="C1254" s="11">
        <v>2.2249539999999999</v>
      </c>
      <c r="D1254" s="11">
        <v>2.2428129999999999</v>
      </c>
      <c r="E1254" s="11">
        <v>2.242299</v>
      </c>
    </row>
    <row r="1255" spans="1:5" x14ac:dyDescent="0.2">
      <c r="A1255" s="12">
        <v>41690.0000462963</v>
      </c>
      <c r="B1255" s="11">
        <v>2.2132809999999998</v>
      </c>
      <c r="C1255" s="11">
        <v>2.2242160000000002</v>
      </c>
      <c r="D1255" s="11">
        <v>2.2426539999999999</v>
      </c>
      <c r="E1255" s="11">
        <v>2.243147</v>
      </c>
    </row>
    <row r="1256" spans="1:5" x14ac:dyDescent="0.2">
      <c r="A1256" s="12">
        <v>41691.0000462963</v>
      </c>
      <c r="B1256" s="11">
        <v>2.2105130000000002</v>
      </c>
      <c r="C1256" s="11">
        <v>2.222683</v>
      </c>
      <c r="D1256" s="11">
        <v>2.2413439999999998</v>
      </c>
      <c r="E1256" s="11">
        <v>2.2403499999999998</v>
      </c>
    </row>
    <row r="1257" spans="1:5" x14ac:dyDescent="0.2">
      <c r="A1257" s="12">
        <v>41694.0000462963</v>
      </c>
      <c r="B1257" s="11">
        <v>2.2103609999999998</v>
      </c>
      <c r="C1257" s="11">
        <v>2.222353</v>
      </c>
      <c r="D1257" s="11">
        <v>2.2417760000000002</v>
      </c>
      <c r="E1257" s="11">
        <v>2.2435459999999998</v>
      </c>
    </row>
    <row r="1258" spans="1:5" x14ac:dyDescent="0.2">
      <c r="A1258" s="12">
        <v>41695.0000462963</v>
      </c>
      <c r="B1258" s="11">
        <v>2.2065190000000001</v>
      </c>
      <c r="C1258" s="11">
        <v>2.2216010000000002</v>
      </c>
      <c r="D1258" s="11">
        <v>2.2406869999999999</v>
      </c>
      <c r="E1258" s="11">
        <v>2.2435079999999998</v>
      </c>
    </row>
    <row r="1259" spans="1:5" x14ac:dyDescent="0.2">
      <c r="A1259" s="12">
        <v>41696.0000462963</v>
      </c>
      <c r="B1259" s="11">
        <v>2.2050779999999999</v>
      </c>
      <c r="C1259" s="11">
        <v>2.2213189999999998</v>
      </c>
      <c r="D1259" s="11">
        <v>2.2383220000000001</v>
      </c>
      <c r="E1259" s="11">
        <v>2.2422580000000001</v>
      </c>
    </row>
    <row r="1260" spans="1:5" x14ac:dyDescent="0.2">
      <c r="A1260" s="12">
        <v>41697.0000462963</v>
      </c>
      <c r="B1260" s="11">
        <v>2.2059030000000002</v>
      </c>
      <c r="C1260" s="11">
        <v>2.2247889999999999</v>
      </c>
      <c r="D1260" s="11">
        <v>2.2388309999999998</v>
      </c>
      <c r="E1260" s="11">
        <v>2.2417220000000002</v>
      </c>
    </row>
    <row r="1261" spans="1:5" x14ac:dyDescent="0.2">
      <c r="A1261" s="12">
        <v>41698.0000462963</v>
      </c>
      <c r="B1261" s="11">
        <v>2.2061090000000001</v>
      </c>
      <c r="C1261" s="11">
        <v>2.2244000000000002</v>
      </c>
      <c r="D1261" s="11">
        <v>2.237708</v>
      </c>
      <c r="E1261" s="11">
        <v>2.2415889999999998</v>
      </c>
    </row>
    <row r="1262" spans="1:5" x14ac:dyDescent="0.2">
      <c r="A1262" s="12">
        <v>41701.0000462963</v>
      </c>
      <c r="B1262" s="11">
        <v>2.2049240000000001</v>
      </c>
      <c r="C1262" s="11">
        <v>2.218191</v>
      </c>
      <c r="D1262" s="11">
        <v>2.2329119999999998</v>
      </c>
      <c r="E1262" s="11">
        <v>2.235357</v>
      </c>
    </row>
    <row r="1263" spans="1:5" x14ac:dyDescent="0.2">
      <c r="A1263" s="12">
        <v>41702.0000462963</v>
      </c>
      <c r="B1263" s="11">
        <v>2.20025</v>
      </c>
      <c r="C1263" s="11">
        <v>2.2035529999999999</v>
      </c>
      <c r="D1263" s="11">
        <v>2.2087829999999999</v>
      </c>
      <c r="E1263" s="11">
        <v>2.2004609999999998</v>
      </c>
    </row>
    <row r="1264" spans="1:5" x14ac:dyDescent="0.2">
      <c r="A1264" s="12">
        <v>41703.0000462963</v>
      </c>
      <c r="B1264" s="11">
        <v>2.1976719999999998</v>
      </c>
      <c r="C1264" s="11">
        <v>2.2004109999999999</v>
      </c>
      <c r="D1264" s="11">
        <v>2.1986270000000001</v>
      </c>
      <c r="E1264" s="11">
        <v>2.1908789999999998</v>
      </c>
    </row>
    <row r="1265" spans="1:5" x14ac:dyDescent="0.2">
      <c r="A1265" s="12">
        <v>41704.0000462963</v>
      </c>
      <c r="B1265" s="11">
        <v>2.1982879999999998</v>
      </c>
      <c r="C1265" s="11">
        <v>2.1996250000000002</v>
      </c>
      <c r="D1265" s="11">
        <v>2.1959309999999999</v>
      </c>
      <c r="E1265" s="11">
        <v>2.1863190000000001</v>
      </c>
    </row>
    <row r="1266" spans="1:5" x14ac:dyDescent="0.2">
      <c r="A1266" s="12">
        <v>41705.0000462963</v>
      </c>
      <c r="B1266" s="11">
        <v>2.1845650000000001</v>
      </c>
      <c r="C1266" s="11">
        <v>2.1881170000000001</v>
      </c>
      <c r="D1266" s="11">
        <v>2.1840069999999998</v>
      </c>
      <c r="E1266" s="11">
        <v>2.1752859999999998</v>
      </c>
    </row>
    <row r="1267" spans="1:5" x14ac:dyDescent="0.2">
      <c r="A1267" s="12">
        <v>41708.0000462963</v>
      </c>
      <c r="B1267" s="11">
        <v>2.167948</v>
      </c>
      <c r="C1267" s="11">
        <v>2.1774290000000001</v>
      </c>
      <c r="D1267" s="11">
        <v>2.175529</v>
      </c>
      <c r="E1267" s="11">
        <v>2.1712910000000001</v>
      </c>
    </row>
    <row r="1268" spans="1:5" x14ac:dyDescent="0.2">
      <c r="A1268" s="12">
        <v>41709.0000462963</v>
      </c>
      <c r="B1268" s="11">
        <v>2.1668889999999998</v>
      </c>
      <c r="C1268" s="11">
        <v>2.1731419999999999</v>
      </c>
      <c r="D1268" s="11">
        <v>2.175157</v>
      </c>
      <c r="E1268" s="11">
        <v>2.1740029999999999</v>
      </c>
    </row>
    <row r="1269" spans="1:5" x14ac:dyDescent="0.2">
      <c r="A1269" s="12">
        <v>41710.0000462963</v>
      </c>
      <c r="B1269" s="11">
        <v>2.0715249999999998</v>
      </c>
      <c r="C1269" s="11">
        <v>2.0841660000000002</v>
      </c>
      <c r="D1269" s="11">
        <v>2.0987800000000001</v>
      </c>
      <c r="E1269" s="11">
        <v>2.132444</v>
      </c>
    </row>
    <row r="1270" spans="1:5" x14ac:dyDescent="0.2">
      <c r="A1270" s="12">
        <v>41711.0000462963</v>
      </c>
      <c r="B1270" s="11">
        <v>2.063644</v>
      </c>
      <c r="C1270" s="11">
        <v>2.0786690000000001</v>
      </c>
      <c r="D1270" s="11">
        <v>2.0945610000000001</v>
      </c>
      <c r="E1270" s="11">
        <v>2.12595</v>
      </c>
    </row>
    <row r="1271" spans="1:5" x14ac:dyDescent="0.2">
      <c r="A1271" s="12">
        <v>41712.0000462963</v>
      </c>
      <c r="B1271" s="11">
        <v>2.0421040000000001</v>
      </c>
      <c r="C1271" s="11">
        <v>2.063644</v>
      </c>
      <c r="D1271" s="11">
        <v>2.0750289999999998</v>
      </c>
      <c r="E1271" s="11">
        <v>2.1039940000000001</v>
      </c>
    </row>
    <row r="1272" spans="1:5" x14ac:dyDescent="0.2">
      <c r="A1272" s="12">
        <v>41715.0000462963</v>
      </c>
      <c r="B1272" s="11">
        <v>2.0299170000000002</v>
      </c>
      <c r="C1272" s="11">
        <v>2.0521259999999999</v>
      </c>
      <c r="D1272" s="11">
        <v>2.069404</v>
      </c>
      <c r="E1272" s="11">
        <v>2.096571</v>
      </c>
    </row>
    <row r="1273" spans="1:5" x14ac:dyDescent="0.2">
      <c r="A1273" s="12">
        <v>41716.0000462963</v>
      </c>
      <c r="B1273" s="11">
        <v>2.0281310000000001</v>
      </c>
      <c r="C1273" s="11">
        <v>2.0505040000000001</v>
      </c>
      <c r="D1273" s="11">
        <v>2.0679979999999998</v>
      </c>
      <c r="E1273" s="11">
        <v>2.094716</v>
      </c>
    </row>
    <row r="1274" spans="1:5" x14ac:dyDescent="0.2">
      <c r="A1274" s="12">
        <v>41717.0000462963</v>
      </c>
      <c r="B1274" s="11">
        <v>2.0271979999999998</v>
      </c>
      <c r="C1274" s="11">
        <v>2.049712</v>
      </c>
      <c r="D1274" s="11">
        <v>2.0655169999999998</v>
      </c>
      <c r="E1274" s="11">
        <v>2.0937109999999999</v>
      </c>
    </row>
    <row r="1275" spans="1:5" x14ac:dyDescent="0.2">
      <c r="A1275" s="12">
        <v>41718.0000462963</v>
      </c>
      <c r="B1275" s="11">
        <v>2.0294720000000002</v>
      </c>
      <c r="C1275" s="11">
        <v>2.050014</v>
      </c>
      <c r="D1275" s="11">
        <v>2.0666669999999998</v>
      </c>
      <c r="E1275" s="11">
        <v>2.093931</v>
      </c>
    </row>
    <row r="1276" spans="1:5" x14ac:dyDescent="0.2">
      <c r="A1276" s="12">
        <v>41719.0000462963</v>
      </c>
      <c r="B1276" s="11">
        <v>2.0302229999999999</v>
      </c>
      <c r="C1276" s="11">
        <v>2.0495290000000002</v>
      </c>
      <c r="D1276" s="11">
        <v>2.0675180000000002</v>
      </c>
      <c r="E1276" s="11">
        <v>2.0934159999999999</v>
      </c>
    </row>
    <row r="1277" spans="1:5" x14ac:dyDescent="0.2">
      <c r="A1277" s="12">
        <v>41722.0000462963</v>
      </c>
      <c r="B1277" s="11">
        <v>2.0319609999999999</v>
      </c>
      <c r="C1277" s="11">
        <v>2.0511409999999999</v>
      </c>
      <c r="D1277" s="11">
        <v>2.0675240000000001</v>
      </c>
      <c r="E1277" s="11">
        <v>2.0937570000000001</v>
      </c>
    </row>
    <row r="1278" spans="1:5" x14ac:dyDescent="0.2">
      <c r="A1278" s="12">
        <v>41723.0000462963</v>
      </c>
      <c r="B1278" s="11">
        <v>2.0324170000000001</v>
      </c>
      <c r="C1278" s="11">
        <v>2.0556049999999999</v>
      </c>
      <c r="D1278" s="11">
        <v>2.0719029999999998</v>
      </c>
      <c r="E1278" s="11">
        <v>2.0933510000000002</v>
      </c>
    </row>
    <row r="1279" spans="1:5" x14ac:dyDescent="0.2">
      <c r="A1279" s="12">
        <v>41724.0000462963</v>
      </c>
      <c r="B1279" s="11">
        <v>2.038376</v>
      </c>
      <c r="C1279" s="11">
        <v>2.0596719999999999</v>
      </c>
      <c r="D1279" s="11">
        <v>2.076279</v>
      </c>
      <c r="E1279" s="11">
        <v>2.0974189999999999</v>
      </c>
    </row>
    <row r="1280" spans="1:5" x14ac:dyDescent="0.2">
      <c r="A1280" s="12">
        <v>41725.0000462963</v>
      </c>
      <c r="B1280" s="11">
        <v>2.039866</v>
      </c>
      <c r="C1280" s="11">
        <v>2.0594320000000002</v>
      </c>
      <c r="D1280" s="11">
        <v>2.0773730000000001</v>
      </c>
      <c r="E1280" s="11">
        <v>2.0965799999999999</v>
      </c>
    </row>
    <row r="1281" spans="1:5" x14ac:dyDescent="0.2">
      <c r="A1281" s="12">
        <v>41726.0000462963</v>
      </c>
      <c r="B1281" s="11">
        <v>2.0366420000000001</v>
      </c>
      <c r="C1281" s="11">
        <v>2.0580859999999999</v>
      </c>
      <c r="D1281" s="11">
        <v>2.0777830000000002</v>
      </c>
      <c r="E1281" s="11">
        <v>2.0962649999999998</v>
      </c>
    </row>
    <row r="1282" spans="1:5" x14ac:dyDescent="0.2">
      <c r="A1282" s="12">
        <v>41729.0000462963</v>
      </c>
      <c r="B1282" s="11">
        <v>2.0341719999999999</v>
      </c>
      <c r="C1282" s="11">
        <v>2.058837</v>
      </c>
      <c r="D1282" s="11">
        <v>2.0779369999999999</v>
      </c>
      <c r="E1282" s="11">
        <v>2.0942919999999998</v>
      </c>
    </row>
    <row r="1283" spans="1:5" x14ac:dyDescent="0.2">
      <c r="A1283" s="12">
        <v>41730.0000462963</v>
      </c>
      <c r="B1283" s="11">
        <v>2.0332460000000001</v>
      </c>
      <c r="C1283" s="11">
        <v>2.0566059999999999</v>
      </c>
      <c r="D1283" s="11">
        <v>2.0767449999999998</v>
      </c>
      <c r="E1283" s="11">
        <v>2.0923150000000001</v>
      </c>
    </row>
    <row r="1284" spans="1:5" x14ac:dyDescent="0.2">
      <c r="A1284" s="12">
        <v>41731.0000462963</v>
      </c>
      <c r="B1284" s="11">
        <v>2.032899</v>
      </c>
      <c r="C1284" s="11">
        <v>2.0557699999999999</v>
      </c>
      <c r="D1284" s="11">
        <v>2.0750479999999998</v>
      </c>
      <c r="E1284" s="11">
        <v>2.0915729999999999</v>
      </c>
    </row>
    <row r="1285" spans="1:5" x14ac:dyDescent="0.2">
      <c r="A1285" s="12">
        <v>41732.0000462963</v>
      </c>
      <c r="B1285" s="11">
        <v>2.0300699999999998</v>
      </c>
      <c r="C1285" s="11">
        <v>2.0532010000000001</v>
      </c>
      <c r="D1285" s="11">
        <v>2.0739239999999999</v>
      </c>
      <c r="E1285" s="11">
        <v>2.088857</v>
      </c>
    </row>
    <row r="1286" spans="1:5" x14ac:dyDescent="0.2">
      <c r="A1286" s="12">
        <v>41733.0000462963</v>
      </c>
      <c r="B1286" s="11">
        <v>2.0268860000000002</v>
      </c>
      <c r="C1286" s="11">
        <v>2.0489950000000001</v>
      </c>
      <c r="D1286" s="11">
        <v>2.07355</v>
      </c>
      <c r="E1286" s="11">
        <v>2.0890520000000001</v>
      </c>
    </row>
    <row r="1287" spans="1:5" x14ac:dyDescent="0.2">
      <c r="A1287" s="12">
        <v>41737.0000462963</v>
      </c>
      <c r="B1287" s="11">
        <v>2.0258250000000002</v>
      </c>
      <c r="C1287" s="11">
        <v>2.047593</v>
      </c>
      <c r="D1287" s="11">
        <v>2.0734249999999999</v>
      </c>
      <c r="E1287" s="11">
        <v>2.0902159999999999</v>
      </c>
    </row>
    <row r="1288" spans="1:5" x14ac:dyDescent="0.2">
      <c r="A1288" s="12">
        <v>41738.0000462963</v>
      </c>
      <c r="B1288" s="11">
        <v>2.0277120000000002</v>
      </c>
      <c r="C1288" s="11">
        <v>2.0471249999999999</v>
      </c>
      <c r="D1288" s="11">
        <v>2.0733839999999999</v>
      </c>
      <c r="E1288" s="11">
        <v>2.0906039999999999</v>
      </c>
    </row>
    <row r="1289" spans="1:5" x14ac:dyDescent="0.2">
      <c r="A1289" s="12">
        <v>41739.0000462963</v>
      </c>
      <c r="B1289" s="11">
        <v>2.0283859999999998</v>
      </c>
      <c r="C1289" s="11">
        <v>2.0471979999999999</v>
      </c>
      <c r="D1289" s="11">
        <v>2.072416</v>
      </c>
      <c r="E1289" s="11">
        <v>2.0881500000000002</v>
      </c>
    </row>
    <row r="1290" spans="1:5" x14ac:dyDescent="0.2">
      <c r="A1290" s="12">
        <v>41740.0000462963</v>
      </c>
      <c r="B1290" s="11">
        <v>2.0218430000000001</v>
      </c>
      <c r="C1290" s="11">
        <v>2.0469930000000001</v>
      </c>
      <c r="D1290" s="11">
        <v>2.0708250000000001</v>
      </c>
      <c r="E1290" s="11">
        <v>2.0877159999999999</v>
      </c>
    </row>
    <row r="1291" spans="1:5" x14ac:dyDescent="0.2">
      <c r="A1291" s="12">
        <v>41745.0000462963</v>
      </c>
      <c r="B1291" s="11">
        <v>2.0211450000000002</v>
      </c>
      <c r="C1291" s="11">
        <v>2.044889</v>
      </c>
      <c r="D1291" s="11">
        <v>2.0692719999999998</v>
      </c>
      <c r="E1291" s="11">
        <v>2.0885120000000001</v>
      </c>
    </row>
    <row r="1292" spans="1:5" x14ac:dyDescent="0.2">
      <c r="A1292" s="12">
        <v>41746.0000462963</v>
      </c>
      <c r="B1292" s="11">
        <v>2.015781</v>
      </c>
      <c r="C1292" s="11">
        <v>2.0406770000000001</v>
      </c>
      <c r="D1292" s="11">
        <v>2.0676389999999998</v>
      </c>
      <c r="E1292" s="11">
        <v>2.0857079999999999</v>
      </c>
    </row>
    <row r="1293" spans="1:5" x14ac:dyDescent="0.2">
      <c r="A1293" s="12">
        <v>41747.0000462963</v>
      </c>
      <c r="B1293" s="11">
        <v>2.0140639999999999</v>
      </c>
      <c r="C1293" s="11">
        <v>2.039704</v>
      </c>
      <c r="D1293" s="11">
        <v>2.0652879999999998</v>
      </c>
      <c r="E1293" s="11">
        <v>2.0877789999999998</v>
      </c>
    </row>
    <row r="1294" spans="1:5" x14ac:dyDescent="0.2">
      <c r="A1294" s="12">
        <v>41750.0000462963</v>
      </c>
      <c r="B1294" s="11">
        <v>2.0170680000000001</v>
      </c>
      <c r="C1294" s="11">
        <v>2.0411450000000002</v>
      </c>
      <c r="D1294" s="11">
        <v>2.065115</v>
      </c>
      <c r="E1294" s="11">
        <v>2.0842930000000002</v>
      </c>
    </row>
    <row r="1295" spans="1:5" x14ac:dyDescent="0.2">
      <c r="A1295" s="12">
        <v>41751.0000462963</v>
      </c>
      <c r="B1295" s="11">
        <v>2.0169489999999999</v>
      </c>
      <c r="C1295" s="11">
        <v>2.0371579999999998</v>
      </c>
      <c r="D1295" s="11">
        <v>2.0650580000000001</v>
      </c>
      <c r="E1295" s="11">
        <v>2.0831309999999998</v>
      </c>
    </row>
    <row r="1296" spans="1:5" x14ac:dyDescent="0.2">
      <c r="A1296" s="12">
        <v>41752.0000462963</v>
      </c>
      <c r="B1296" s="11">
        <v>2.014669</v>
      </c>
      <c r="C1296" s="11">
        <v>2.0356079999999999</v>
      </c>
      <c r="D1296" s="11">
        <v>2.0628160000000002</v>
      </c>
      <c r="E1296" s="11">
        <v>2.0794450000000002</v>
      </c>
    </row>
    <row r="1297" spans="1:5" x14ac:dyDescent="0.2">
      <c r="A1297" s="12">
        <v>41753.0000462963</v>
      </c>
      <c r="B1297" s="11">
        <v>2.012788</v>
      </c>
      <c r="C1297" s="11">
        <v>2.0352640000000002</v>
      </c>
      <c r="D1297" s="11">
        <v>2.0584259999999999</v>
      </c>
      <c r="E1297" s="11">
        <v>2.0749170000000001</v>
      </c>
    </row>
    <row r="1298" spans="1:5" x14ac:dyDescent="0.2">
      <c r="A1298" s="12">
        <v>41754.0000462963</v>
      </c>
      <c r="B1298" s="11">
        <v>2.0121609999999999</v>
      </c>
      <c r="C1298" s="11">
        <v>2.033512</v>
      </c>
      <c r="D1298" s="11">
        <v>2.050605</v>
      </c>
      <c r="E1298" s="11">
        <v>2.0613100000000002</v>
      </c>
    </row>
    <row r="1299" spans="1:5" x14ac:dyDescent="0.2">
      <c r="A1299" s="12">
        <v>41757.0000462963</v>
      </c>
      <c r="B1299" s="11">
        <v>2.0112390000000002</v>
      </c>
      <c r="C1299" s="11">
        <v>2.0329389999999998</v>
      </c>
      <c r="D1299" s="11">
        <v>2.0468229999999998</v>
      </c>
      <c r="E1299" s="11">
        <v>2.0554679999999999</v>
      </c>
    </row>
    <row r="1300" spans="1:5" x14ac:dyDescent="0.2">
      <c r="A1300" s="12">
        <v>41758.0000462963</v>
      </c>
      <c r="B1300" s="11">
        <v>2.0107789999999999</v>
      </c>
      <c r="C1300" s="11">
        <v>2.0324460000000002</v>
      </c>
      <c r="D1300" s="11">
        <v>2.0467270000000002</v>
      </c>
      <c r="E1300" s="11">
        <v>2.0559829999999999</v>
      </c>
    </row>
    <row r="1301" spans="1:5" x14ac:dyDescent="0.2">
      <c r="A1301" s="12">
        <v>41759.0000462963</v>
      </c>
      <c r="B1301" s="11">
        <v>2.0097589999999999</v>
      </c>
      <c r="C1301" s="11">
        <v>2.0325380000000002</v>
      </c>
      <c r="D1301" s="11">
        <v>2.04745</v>
      </c>
      <c r="E1301" s="11">
        <v>2.0568119999999999</v>
      </c>
    </row>
    <row r="1302" spans="1:5" x14ac:dyDescent="0.2">
      <c r="A1302" s="12">
        <v>41761.0000462963</v>
      </c>
      <c r="B1302" s="11">
        <v>2.0077889999999998</v>
      </c>
      <c r="C1302" s="11">
        <v>2.030637</v>
      </c>
      <c r="D1302" s="11">
        <v>2.0465800000000001</v>
      </c>
      <c r="E1302" s="11">
        <v>2.0554389999999998</v>
      </c>
    </row>
    <row r="1303" spans="1:5" x14ac:dyDescent="0.2">
      <c r="A1303" s="12">
        <v>41765.0000462963</v>
      </c>
      <c r="B1303" s="11">
        <v>2.0081760000000002</v>
      </c>
      <c r="C1303" s="11">
        <v>2.0300039999999999</v>
      </c>
      <c r="D1303" s="11">
        <v>2.0451790000000001</v>
      </c>
      <c r="E1303" s="11">
        <v>2.0538810000000001</v>
      </c>
    </row>
    <row r="1304" spans="1:5" x14ac:dyDescent="0.2">
      <c r="A1304" s="12">
        <v>41766.0000462963</v>
      </c>
      <c r="B1304" s="11">
        <v>2.0086029999999999</v>
      </c>
      <c r="C1304" s="11">
        <v>2.0320260000000001</v>
      </c>
      <c r="D1304" s="11">
        <v>2.0480459999999998</v>
      </c>
      <c r="E1304" s="11">
        <v>2.054462</v>
      </c>
    </row>
    <row r="1305" spans="1:5" x14ac:dyDescent="0.2">
      <c r="A1305" s="12">
        <v>41767.0000462963</v>
      </c>
      <c r="B1305" s="11">
        <v>2.0085500000000001</v>
      </c>
      <c r="C1305" s="11">
        <v>2.032095</v>
      </c>
      <c r="D1305" s="11">
        <v>2.0491470000000001</v>
      </c>
      <c r="E1305" s="11">
        <v>2.0544859999999998</v>
      </c>
    </row>
    <row r="1306" spans="1:5" x14ac:dyDescent="0.2">
      <c r="A1306" s="12">
        <v>41768.0000462963</v>
      </c>
      <c r="B1306" s="11">
        <v>2.007406</v>
      </c>
      <c r="C1306" s="11">
        <v>2.0328930000000001</v>
      </c>
      <c r="D1306" s="11">
        <v>2.049417</v>
      </c>
      <c r="E1306" s="11">
        <v>2.0550419999999998</v>
      </c>
    </row>
    <row r="1307" spans="1:5" x14ac:dyDescent="0.2">
      <c r="A1307" s="12">
        <v>41771.0000462963</v>
      </c>
      <c r="B1307" s="11">
        <v>2.008019</v>
      </c>
      <c r="C1307" s="11">
        <v>2.0315729999999999</v>
      </c>
      <c r="D1307" s="11">
        <v>2.0473140000000001</v>
      </c>
      <c r="E1307" s="11">
        <v>2.0574940000000002</v>
      </c>
    </row>
    <row r="1308" spans="1:5" x14ac:dyDescent="0.2">
      <c r="A1308" s="12">
        <v>41773.0000462963</v>
      </c>
      <c r="B1308" s="11">
        <v>2.0071569999999999</v>
      </c>
      <c r="C1308" s="11">
        <v>2.0302180000000001</v>
      </c>
      <c r="D1308" s="11">
        <v>2.0454889999999999</v>
      </c>
      <c r="E1308" s="11">
        <v>2.0572659999999998</v>
      </c>
    </row>
    <row r="1309" spans="1:5" x14ac:dyDescent="0.2">
      <c r="A1309" s="12">
        <v>41774.0000462963</v>
      </c>
      <c r="B1309" s="11">
        <v>2.0067740000000001</v>
      </c>
      <c r="C1309" s="11">
        <v>2.0296159999999999</v>
      </c>
      <c r="D1309" s="11">
        <v>2.0446770000000001</v>
      </c>
      <c r="E1309" s="11">
        <v>2.0562819999999999</v>
      </c>
    </row>
    <row r="1310" spans="1:5" x14ac:dyDescent="0.2">
      <c r="A1310" s="12">
        <v>41775.0000462963</v>
      </c>
      <c r="B1310" s="11">
        <v>2.0071650000000001</v>
      </c>
      <c r="C1310" s="11">
        <v>2.0293489999999998</v>
      </c>
      <c r="D1310" s="11">
        <v>2.0432060000000001</v>
      </c>
      <c r="E1310" s="11">
        <v>2.0558450000000001</v>
      </c>
    </row>
    <row r="1311" spans="1:5" x14ac:dyDescent="0.2">
      <c r="A1311" s="12">
        <v>41778.0000462963</v>
      </c>
      <c r="B1311" s="11">
        <v>2.0090189999999999</v>
      </c>
      <c r="C1311" s="11">
        <v>2.0292300000000001</v>
      </c>
      <c r="D1311" s="11">
        <v>2.0425520000000001</v>
      </c>
      <c r="E1311" s="11">
        <v>2.0556510000000001</v>
      </c>
    </row>
    <row r="1312" spans="1:5" x14ac:dyDescent="0.2">
      <c r="A1312" s="12">
        <v>41779.0000462963</v>
      </c>
      <c r="B1312" s="11">
        <v>2.0097839999999998</v>
      </c>
      <c r="C1312" s="11">
        <v>2.0292780000000001</v>
      </c>
      <c r="D1312" s="11">
        <v>2.0430920000000001</v>
      </c>
      <c r="E1312" s="11">
        <v>2.0548869999999999</v>
      </c>
    </row>
    <row r="1313" spans="1:5" x14ac:dyDescent="0.2">
      <c r="A1313" s="12">
        <v>41780.0000462963</v>
      </c>
      <c r="B1313" s="11">
        <v>2.0101830000000001</v>
      </c>
      <c r="C1313" s="11">
        <v>2.029757</v>
      </c>
      <c r="D1313" s="11">
        <v>2.043612</v>
      </c>
      <c r="E1313" s="11">
        <v>2.0552250000000001</v>
      </c>
    </row>
    <row r="1314" spans="1:5" x14ac:dyDescent="0.2">
      <c r="A1314" s="12">
        <v>41781.0000462963</v>
      </c>
      <c r="B1314" s="11">
        <v>2.0103599999999999</v>
      </c>
      <c r="C1314" s="11">
        <v>2.0299700000000001</v>
      </c>
      <c r="D1314" s="11">
        <v>2.043844</v>
      </c>
      <c r="E1314" s="11">
        <v>2.0553750000000002</v>
      </c>
    </row>
    <row r="1315" spans="1:5" x14ac:dyDescent="0.2">
      <c r="A1315" s="12">
        <v>41782.0000462963</v>
      </c>
      <c r="B1315" s="11">
        <v>2.0104389999999999</v>
      </c>
      <c r="C1315" s="11">
        <v>2.0300639999999999</v>
      </c>
      <c r="D1315" s="11">
        <v>2.043946</v>
      </c>
      <c r="E1315" s="11">
        <v>2.0554420000000002</v>
      </c>
    </row>
    <row r="1316" spans="1:5" x14ac:dyDescent="0.2">
      <c r="A1316" s="12">
        <v>41785.0000462963</v>
      </c>
      <c r="B1316" s="11">
        <v>2.012715</v>
      </c>
      <c r="C1316" s="11">
        <v>2.0312229999999998</v>
      </c>
      <c r="D1316" s="11">
        <v>2.04677</v>
      </c>
      <c r="E1316" s="11">
        <v>2.0565720000000001</v>
      </c>
    </row>
    <row r="1317" spans="1:5" x14ac:dyDescent="0.2">
      <c r="A1317" s="12">
        <v>41786.0000462963</v>
      </c>
      <c r="B1317" s="11">
        <v>2.013223</v>
      </c>
      <c r="C1317" s="11">
        <v>2.031803</v>
      </c>
      <c r="D1317" s="11">
        <v>2.049839</v>
      </c>
      <c r="E1317" s="11">
        <v>2.0612089999999998</v>
      </c>
    </row>
    <row r="1318" spans="1:5" x14ac:dyDescent="0.2">
      <c r="A1318" s="12">
        <v>41787.0000462963</v>
      </c>
      <c r="B1318" s="11">
        <v>2.0133930000000002</v>
      </c>
      <c r="C1318" s="11">
        <v>2.0308790000000001</v>
      </c>
      <c r="D1318" s="11">
        <v>2.0488330000000001</v>
      </c>
      <c r="E1318" s="11">
        <v>2.0635340000000002</v>
      </c>
    </row>
    <row r="1319" spans="1:5" x14ac:dyDescent="0.2">
      <c r="A1319" s="12">
        <v>41788.0000462963</v>
      </c>
      <c r="B1319" s="11">
        <v>2.0145879999999998</v>
      </c>
      <c r="C1319" s="11">
        <v>2.0304679999999999</v>
      </c>
      <c r="D1319" s="11">
        <v>2.0483859999999998</v>
      </c>
      <c r="E1319" s="11">
        <v>2.0645669999999998</v>
      </c>
    </row>
    <row r="1320" spans="1:5" x14ac:dyDescent="0.2">
      <c r="A1320" s="12">
        <v>41789.0000462963</v>
      </c>
      <c r="B1320" s="11">
        <v>2.01512</v>
      </c>
      <c r="C1320" s="11">
        <v>2.0302859999999998</v>
      </c>
      <c r="D1320" s="11">
        <v>2.048187</v>
      </c>
      <c r="E1320" s="11">
        <v>2.0633590000000002</v>
      </c>
    </row>
    <row r="1321" spans="1:5" x14ac:dyDescent="0.2">
      <c r="A1321" s="12">
        <v>41792.0000462963</v>
      </c>
      <c r="B1321" s="11">
        <v>2.015085</v>
      </c>
      <c r="C1321" s="11">
        <v>2.0307789999999999</v>
      </c>
      <c r="D1321" s="11">
        <v>2.0501170000000002</v>
      </c>
      <c r="E1321" s="11">
        <v>2.0639400000000001</v>
      </c>
    </row>
    <row r="1322" spans="1:5" x14ac:dyDescent="0.2">
      <c r="A1322" s="12">
        <v>41793.0000462963</v>
      </c>
      <c r="B1322" s="11">
        <v>2.0165730000000002</v>
      </c>
      <c r="C1322" s="11">
        <v>2.0326569999999999</v>
      </c>
      <c r="D1322" s="11">
        <v>2.053391</v>
      </c>
      <c r="E1322" s="11">
        <v>2.066449</v>
      </c>
    </row>
    <row r="1323" spans="1:5" x14ac:dyDescent="0.2">
      <c r="A1323" s="12">
        <v>41794.0000462963</v>
      </c>
      <c r="B1323" s="11">
        <v>2.0172349999999999</v>
      </c>
      <c r="C1323" s="11">
        <v>2.0340509999999998</v>
      </c>
      <c r="D1323" s="11">
        <v>2.0548570000000002</v>
      </c>
      <c r="E1323" s="11">
        <v>2.068063</v>
      </c>
    </row>
    <row r="1324" spans="1:5" x14ac:dyDescent="0.2">
      <c r="A1324" s="12">
        <v>41795.0000462963</v>
      </c>
      <c r="B1324" s="11">
        <v>2.0186489999999999</v>
      </c>
      <c r="C1324" s="11">
        <v>2.035787</v>
      </c>
      <c r="D1324" s="11">
        <v>2.0555080000000001</v>
      </c>
      <c r="E1324" s="11">
        <v>2.0698789999999998</v>
      </c>
    </row>
    <row r="1325" spans="1:5" x14ac:dyDescent="0.2">
      <c r="A1325" s="12">
        <v>41796.0000462963</v>
      </c>
      <c r="B1325" s="11">
        <v>2.0197259999999999</v>
      </c>
      <c r="C1325" s="11">
        <v>2.0365579999999999</v>
      </c>
      <c r="D1325" s="11">
        <v>2.056908</v>
      </c>
      <c r="E1325" s="11">
        <v>2.071787</v>
      </c>
    </row>
    <row r="1326" spans="1:5" x14ac:dyDescent="0.2">
      <c r="A1326" s="12">
        <v>41799.0000462963</v>
      </c>
      <c r="B1326" s="11">
        <v>2.021325</v>
      </c>
      <c r="C1326" s="11">
        <v>2.0369009999999999</v>
      </c>
      <c r="D1326" s="11">
        <v>2.0586419999999999</v>
      </c>
      <c r="E1326" s="11">
        <v>2.073734</v>
      </c>
    </row>
    <row r="1327" spans="1:5" x14ac:dyDescent="0.2">
      <c r="A1327" s="12">
        <v>41800.0000462963</v>
      </c>
      <c r="B1327" s="11">
        <v>2.0225970000000002</v>
      </c>
      <c r="C1327" s="11">
        <v>2.0370539999999999</v>
      </c>
      <c r="D1327" s="11">
        <v>2.0595669999999999</v>
      </c>
      <c r="E1327" s="11">
        <v>2.0752130000000002</v>
      </c>
    </row>
    <row r="1328" spans="1:5" x14ac:dyDescent="0.2">
      <c r="A1328" s="12">
        <v>41801.0000462963</v>
      </c>
      <c r="B1328" s="11">
        <v>2.023161</v>
      </c>
      <c r="C1328" s="11">
        <v>2.037121</v>
      </c>
      <c r="D1328" s="11">
        <v>2.0587119999999999</v>
      </c>
      <c r="E1328" s="11">
        <v>2.0752570000000001</v>
      </c>
    </row>
    <row r="1329" spans="1:5" x14ac:dyDescent="0.2">
      <c r="A1329" s="12">
        <v>41802.0000462963</v>
      </c>
      <c r="B1329" s="11">
        <v>2.023412</v>
      </c>
      <c r="C1329" s="11">
        <v>2.0371510000000002</v>
      </c>
      <c r="D1329" s="11">
        <v>2.0583330000000002</v>
      </c>
      <c r="E1329" s="11">
        <v>2.0752760000000001</v>
      </c>
    </row>
    <row r="1330" spans="1:5" x14ac:dyDescent="0.2">
      <c r="A1330" s="12">
        <v>41803.0000462963</v>
      </c>
      <c r="B1330" s="11">
        <v>2.0235240000000001</v>
      </c>
      <c r="C1330" s="11">
        <v>2.0371649999999999</v>
      </c>
      <c r="D1330" s="11">
        <v>2.0581640000000001</v>
      </c>
      <c r="E1330" s="11">
        <v>2.075285</v>
      </c>
    </row>
    <row r="1331" spans="1:5" x14ac:dyDescent="0.2">
      <c r="A1331" s="12">
        <v>41806.0000462963</v>
      </c>
      <c r="B1331" s="11">
        <v>2.0258050000000001</v>
      </c>
      <c r="C1331" s="11">
        <v>2.0373929999999998</v>
      </c>
      <c r="D1331" s="11">
        <v>2.0589930000000001</v>
      </c>
      <c r="E1331" s="11">
        <v>2.0753979999999999</v>
      </c>
    </row>
    <row r="1332" spans="1:5" x14ac:dyDescent="0.2">
      <c r="A1332" s="12">
        <v>41807.0000462963</v>
      </c>
      <c r="B1332" s="11">
        <v>2.0273889999999999</v>
      </c>
      <c r="C1332" s="11">
        <v>2.0397850000000002</v>
      </c>
      <c r="D1332" s="11">
        <v>2.0615130000000002</v>
      </c>
      <c r="E1332" s="11">
        <v>2.0758890000000001</v>
      </c>
    </row>
    <row r="1333" spans="1:5" x14ac:dyDescent="0.2">
      <c r="A1333" s="12">
        <v>41808.0000462963</v>
      </c>
      <c r="B1333" s="11">
        <v>2.0280930000000001</v>
      </c>
      <c r="C1333" s="11">
        <v>2.040848</v>
      </c>
      <c r="D1333" s="11">
        <v>2.0629110000000002</v>
      </c>
      <c r="E1333" s="11">
        <v>2.0761069999999999</v>
      </c>
    </row>
    <row r="1334" spans="1:5" x14ac:dyDescent="0.2">
      <c r="A1334" s="12">
        <v>41809.0000462963</v>
      </c>
      <c r="B1334" s="11">
        <v>2.0284059999999999</v>
      </c>
      <c r="C1334" s="11">
        <v>2.0413199999999998</v>
      </c>
      <c r="D1334" s="11">
        <v>2.0635319999999999</v>
      </c>
      <c r="E1334" s="11">
        <v>2.0762040000000002</v>
      </c>
    </row>
    <row r="1335" spans="1:5" x14ac:dyDescent="0.2">
      <c r="A1335" s="12">
        <v>41810.0000462963</v>
      </c>
      <c r="B1335" s="11">
        <v>2.0285449999999998</v>
      </c>
      <c r="C1335" s="11">
        <v>2.0415299999999998</v>
      </c>
      <c r="D1335" s="11">
        <v>2.0651969999999999</v>
      </c>
      <c r="E1335" s="11">
        <v>2.0789970000000002</v>
      </c>
    </row>
    <row r="1336" spans="1:5" x14ac:dyDescent="0.2">
      <c r="A1336" s="12">
        <v>41813.0000462963</v>
      </c>
      <c r="B1336" s="11">
        <v>2.0297399999999999</v>
      </c>
      <c r="C1336" s="11">
        <v>2.0446949999999999</v>
      </c>
      <c r="D1336" s="11">
        <v>2.0728629999999999</v>
      </c>
      <c r="E1336" s="11">
        <v>2.0979179999999999</v>
      </c>
    </row>
    <row r="1337" spans="1:5" x14ac:dyDescent="0.2">
      <c r="A1337" s="12">
        <v>41814.0000462963</v>
      </c>
      <c r="B1337" s="11">
        <v>2.0313789999999998</v>
      </c>
      <c r="C1337" s="11">
        <v>2.0483929999999999</v>
      </c>
      <c r="D1337" s="11">
        <v>2.0790670000000002</v>
      </c>
      <c r="E1337" s="11">
        <v>2.1040420000000002</v>
      </c>
    </row>
    <row r="1338" spans="1:5" x14ac:dyDescent="0.2">
      <c r="A1338" s="12">
        <v>41815.0000462963</v>
      </c>
      <c r="B1338" s="11">
        <v>2.032108</v>
      </c>
      <c r="C1338" s="11">
        <v>2.0499779999999999</v>
      </c>
      <c r="D1338" s="11">
        <v>2.0818240000000001</v>
      </c>
      <c r="E1338" s="11">
        <v>2.1067640000000001</v>
      </c>
    </row>
    <row r="1339" spans="1:5" x14ac:dyDescent="0.2">
      <c r="A1339" s="12">
        <v>41816.0000462963</v>
      </c>
      <c r="B1339" s="11">
        <v>2.0329920000000001</v>
      </c>
      <c r="C1339" s="11">
        <v>2.0506829999999998</v>
      </c>
      <c r="D1339" s="11">
        <v>2.0830489999999999</v>
      </c>
      <c r="E1339" s="11">
        <v>2.107974</v>
      </c>
    </row>
    <row r="1340" spans="1:5" x14ac:dyDescent="0.2">
      <c r="A1340" s="12">
        <v>41817.0000462963</v>
      </c>
      <c r="B1340" s="11">
        <v>2.033385</v>
      </c>
      <c r="C1340" s="11">
        <v>2.0521129999999999</v>
      </c>
      <c r="D1340" s="11">
        <v>2.084705</v>
      </c>
      <c r="E1340" s="11">
        <v>2.1096110000000001</v>
      </c>
    </row>
    <row r="1341" spans="1:5" x14ac:dyDescent="0.2">
      <c r="A1341" s="12">
        <v>41820.0000462963</v>
      </c>
      <c r="B1341" s="11">
        <v>2.0335589999999999</v>
      </c>
      <c r="C1341" s="11">
        <v>2.05945</v>
      </c>
      <c r="D1341" s="11">
        <v>2.0960329999999998</v>
      </c>
      <c r="E1341" s="11">
        <v>2.1267580000000001</v>
      </c>
    </row>
    <row r="1342" spans="1:5" x14ac:dyDescent="0.2">
      <c r="A1342" s="12">
        <v>41822.0000462963</v>
      </c>
      <c r="B1342" s="11">
        <v>2.0336370000000001</v>
      </c>
      <c r="C1342" s="11">
        <v>2.0615939999999999</v>
      </c>
      <c r="D1342" s="11">
        <v>2.100476</v>
      </c>
      <c r="E1342" s="11">
        <v>2.135551</v>
      </c>
    </row>
    <row r="1343" spans="1:5" x14ac:dyDescent="0.2">
      <c r="A1343" s="12">
        <v>41823.0000462963</v>
      </c>
      <c r="B1343" s="11">
        <v>2.033671</v>
      </c>
      <c r="C1343" s="11">
        <v>2.0625469999999999</v>
      </c>
      <c r="D1343" s="11">
        <v>2.1057839999999999</v>
      </c>
      <c r="E1343" s="11">
        <v>2.1427580000000002</v>
      </c>
    </row>
    <row r="1344" spans="1:5" x14ac:dyDescent="0.2">
      <c r="A1344" s="12">
        <v>41824.0000462963</v>
      </c>
      <c r="B1344" s="11">
        <v>2.0336859999999999</v>
      </c>
      <c r="C1344" s="11">
        <v>2.0624120000000001</v>
      </c>
      <c r="D1344" s="11">
        <v>2.1081430000000001</v>
      </c>
      <c r="E1344" s="11">
        <v>2.1448610000000001</v>
      </c>
    </row>
    <row r="1345" spans="1:5" x14ac:dyDescent="0.2">
      <c r="A1345" s="12">
        <v>41827.0000462963</v>
      </c>
      <c r="B1345" s="11">
        <v>2.0325730000000002</v>
      </c>
      <c r="C1345" s="11">
        <v>2.0612349999999999</v>
      </c>
      <c r="D1345" s="11">
        <v>2.1080809999999999</v>
      </c>
      <c r="E1345" s="11">
        <v>2.1435970000000002</v>
      </c>
    </row>
    <row r="1346" spans="1:5" x14ac:dyDescent="0.2">
      <c r="A1346" s="12">
        <v>41828.0000462963</v>
      </c>
      <c r="B1346" s="11">
        <v>2.0309569999999999</v>
      </c>
      <c r="C1346" s="11">
        <v>2.0579200000000002</v>
      </c>
      <c r="D1346" s="11">
        <v>2.106941</v>
      </c>
      <c r="E1346" s="11">
        <v>2.1424859999999999</v>
      </c>
    </row>
    <row r="1347" spans="1:5" x14ac:dyDescent="0.2">
      <c r="A1347" s="12">
        <v>41829.0000462963</v>
      </c>
      <c r="B1347" s="11">
        <v>2.0283030000000002</v>
      </c>
      <c r="C1347" s="11">
        <v>2.0564460000000002</v>
      </c>
      <c r="D1347" s="11">
        <v>2.1034449999999998</v>
      </c>
      <c r="E1347" s="11">
        <v>2.1393650000000002</v>
      </c>
    </row>
    <row r="1348" spans="1:5" x14ac:dyDescent="0.2">
      <c r="A1348" s="12">
        <v>41830.0000462963</v>
      </c>
      <c r="B1348" s="11">
        <v>2.0273789999999998</v>
      </c>
      <c r="C1348" s="11">
        <v>2.0541160000000001</v>
      </c>
      <c r="D1348" s="11">
        <v>2.0989460000000002</v>
      </c>
      <c r="E1348" s="11">
        <v>2.1367569999999998</v>
      </c>
    </row>
    <row r="1349" spans="1:5" x14ac:dyDescent="0.2">
      <c r="A1349" s="12">
        <v>41834.0000462963</v>
      </c>
      <c r="B1349" s="11">
        <v>2.0258470000000002</v>
      </c>
      <c r="C1349" s="11">
        <v>2.049172</v>
      </c>
      <c r="D1349" s="11">
        <v>2.0885570000000002</v>
      </c>
      <c r="E1349" s="11">
        <v>2.133607</v>
      </c>
    </row>
    <row r="1350" spans="1:5" x14ac:dyDescent="0.2">
      <c r="A1350" s="12">
        <v>41835.0000462963</v>
      </c>
      <c r="B1350" s="11">
        <v>2.0240459999999998</v>
      </c>
      <c r="C1350" s="11">
        <v>2.0447410000000001</v>
      </c>
      <c r="D1350" s="11">
        <v>2.0817610000000002</v>
      </c>
      <c r="E1350" s="11">
        <v>2.1303580000000002</v>
      </c>
    </row>
    <row r="1351" spans="1:5" x14ac:dyDescent="0.2">
      <c r="A1351" s="12">
        <v>41836.0000462963</v>
      </c>
      <c r="B1351" s="11">
        <v>2.0215160000000001</v>
      </c>
      <c r="C1351" s="11">
        <v>2.0417070000000002</v>
      </c>
      <c r="D1351" s="11">
        <v>2.0783849999999999</v>
      </c>
      <c r="E1351" s="11">
        <v>2.1281759999999998</v>
      </c>
    </row>
    <row r="1352" spans="1:5" x14ac:dyDescent="0.2">
      <c r="A1352" s="12">
        <v>41837.0000462963</v>
      </c>
      <c r="B1352" s="11">
        <v>2.0221209999999998</v>
      </c>
      <c r="C1352" s="11">
        <v>2.041423</v>
      </c>
      <c r="D1352" s="11">
        <v>2.0759650000000001</v>
      </c>
      <c r="E1352" s="11">
        <v>2.126287</v>
      </c>
    </row>
    <row r="1353" spans="1:5" x14ac:dyDescent="0.2">
      <c r="A1353" s="12">
        <v>41838.0000462963</v>
      </c>
      <c r="B1353" s="11">
        <v>2.0223900000000001</v>
      </c>
      <c r="C1353" s="11">
        <v>2.0412970000000001</v>
      </c>
      <c r="D1353" s="11">
        <v>2.073779</v>
      </c>
      <c r="E1353" s="11">
        <v>2.1237979999999999</v>
      </c>
    </row>
    <row r="1354" spans="1:5" x14ac:dyDescent="0.2">
      <c r="A1354" s="12">
        <v>41841.0000462963</v>
      </c>
      <c r="B1354" s="11">
        <v>2.018027</v>
      </c>
      <c r="C1354" s="11">
        <v>2.03789</v>
      </c>
      <c r="D1354" s="11">
        <v>2.0694729999999999</v>
      </c>
      <c r="E1354" s="11">
        <v>2.1232410000000002</v>
      </c>
    </row>
    <row r="1355" spans="1:5" x14ac:dyDescent="0.2">
      <c r="A1355" s="12">
        <v>41842.0000462963</v>
      </c>
      <c r="B1355" s="11">
        <v>2.0116049999999999</v>
      </c>
      <c r="C1355" s="11">
        <v>2.0282559999999998</v>
      </c>
      <c r="D1355" s="11">
        <v>2.063177</v>
      </c>
      <c r="E1355" s="11">
        <v>2.1137090000000001</v>
      </c>
    </row>
    <row r="1356" spans="1:5" x14ac:dyDescent="0.2">
      <c r="A1356" s="12">
        <v>41843.0000462963</v>
      </c>
      <c r="B1356" s="11">
        <v>2.0053899999999998</v>
      </c>
      <c r="C1356" s="11">
        <v>2.0209269999999999</v>
      </c>
      <c r="D1356" s="11">
        <v>2.0614279999999998</v>
      </c>
      <c r="E1356" s="11">
        <v>2.106662</v>
      </c>
    </row>
    <row r="1357" spans="1:5" x14ac:dyDescent="0.2">
      <c r="A1357" s="12">
        <v>41844.0000462963</v>
      </c>
      <c r="B1357" s="11">
        <v>2.0015070000000001</v>
      </c>
      <c r="C1357" s="11">
        <v>2.0176699999999999</v>
      </c>
      <c r="D1357" s="11">
        <v>2.0595400000000001</v>
      </c>
      <c r="E1357" s="11">
        <v>2.1024310000000002</v>
      </c>
    </row>
    <row r="1358" spans="1:5" x14ac:dyDescent="0.2">
      <c r="A1358" s="12">
        <v>41845.0000462963</v>
      </c>
      <c r="B1358" s="11">
        <v>1.999781</v>
      </c>
      <c r="C1358" s="11">
        <v>2.016222</v>
      </c>
      <c r="D1358" s="11">
        <v>2.0587</v>
      </c>
      <c r="E1358" s="11">
        <v>2.1005500000000001</v>
      </c>
    </row>
    <row r="1359" spans="1:5" x14ac:dyDescent="0.2">
      <c r="A1359" s="12">
        <v>41848.0000462963</v>
      </c>
      <c r="B1359" s="11">
        <v>1.9990140000000001</v>
      </c>
      <c r="C1359" s="11">
        <v>2.0155789999999998</v>
      </c>
      <c r="D1359" s="11">
        <v>2.0594389999999998</v>
      </c>
      <c r="E1359" s="11">
        <v>2.1019130000000001</v>
      </c>
    </row>
    <row r="1360" spans="1:5" x14ac:dyDescent="0.2">
      <c r="A1360" s="12">
        <v>41849.0000462963</v>
      </c>
      <c r="B1360" s="11">
        <v>1.9997940000000001</v>
      </c>
      <c r="C1360" s="11">
        <v>2.0164089999999999</v>
      </c>
      <c r="D1360" s="11">
        <v>2.0597669999999999</v>
      </c>
      <c r="E1360" s="11">
        <v>2.1047189999999998</v>
      </c>
    </row>
    <row r="1361" spans="1:5" x14ac:dyDescent="0.2">
      <c r="A1361" s="12">
        <v>41850.0000462963</v>
      </c>
      <c r="B1361" s="11">
        <v>2.00014</v>
      </c>
      <c r="C1361" s="11">
        <v>2.0167790000000001</v>
      </c>
      <c r="D1361" s="11">
        <v>2.0610240000000002</v>
      </c>
      <c r="E1361" s="11">
        <v>2.1081639999999999</v>
      </c>
    </row>
    <row r="1362" spans="1:5" x14ac:dyDescent="0.2">
      <c r="A1362" s="12">
        <v>41851.0000462963</v>
      </c>
      <c r="B1362" s="11">
        <v>1.9993669999999999</v>
      </c>
      <c r="C1362" s="11">
        <v>2.0137830000000001</v>
      </c>
      <c r="D1362" s="11">
        <v>2.0605820000000001</v>
      </c>
      <c r="E1362" s="11">
        <v>2.1074099999999998</v>
      </c>
    </row>
    <row r="1363" spans="1:5" x14ac:dyDescent="0.2">
      <c r="A1363" s="12">
        <v>41852.0000462963</v>
      </c>
      <c r="B1363" s="11">
        <v>1.997817</v>
      </c>
      <c r="C1363" s="11">
        <v>2.0110030000000001</v>
      </c>
      <c r="D1363" s="11">
        <v>2.0603359999999999</v>
      </c>
      <c r="E1363" s="11">
        <v>2.1069909999999998</v>
      </c>
    </row>
    <row r="1364" spans="1:5" x14ac:dyDescent="0.2">
      <c r="A1364" s="12">
        <v>41855.0000462963</v>
      </c>
      <c r="B1364" s="11">
        <v>1.9975160000000001</v>
      </c>
      <c r="C1364" s="11">
        <v>2.009458</v>
      </c>
      <c r="D1364" s="11">
        <v>2.0602</v>
      </c>
      <c r="E1364" s="11">
        <v>2.1078579999999998</v>
      </c>
    </row>
    <row r="1365" spans="1:5" x14ac:dyDescent="0.2">
      <c r="A1365" s="12">
        <v>41856.0000462963</v>
      </c>
      <c r="B1365" s="11">
        <v>1.997349</v>
      </c>
      <c r="C1365" s="11">
        <v>2.0108329999999999</v>
      </c>
      <c r="D1365" s="11">
        <v>2.0606800000000001</v>
      </c>
      <c r="E1365" s="11">
        <v>2.1083400000000001</v>
      </c>
    </row>
    <row r="1366" spans="1:5" x14ac:dyDescent="0.2">
      <c r="A1366" s="12">
        <v>41857.0000462963</v>
      </c>
      <c r="B1366" s="11">
        <v>1.9955750000000001</v>
      </c>
      <c r="C1366" s="11">
        <v>2.0115970000000001</v>
      </c>
      <c r="D1366" s="11">
        <v>2.061985</v>
      </c>
      <c r="E1366" s="11">
        <v>2.1097739999999998</v>
      </c>
    </row>
    <row r="1367" spans="1:5" x14ac:dyDescent="0.2">
      <c r="A1367" s="12">
        <v>41858.0000462963</v>
      </c>
      <c r="B1367" s="11">
        <v>1.996221</v>
      </c>
      <c r="C1367" s="11">
        <v>2.012321</v>
      </c>
      <c r="D1367" s="11">
        <v>2.0624199999999999</v>
      </c>
      <c r="E1367" s="11">
        <v>2.110252</v>
      </c>
    </row>
    <row r="1368" spans="1:5" x14ac:dyDescent="0.2">
      <c r="A1368" s="12">
        <v>41859.0000462963</v>
      </c>
      <c r="B1368" s="11">
        <v>1.994631</v>
      </c>
      <c r="C1368" s="11">
        <v>2.0127280000000001</v>
      </c>
      <c r="D1368" s="11">
        <v>2.0638700000000001</v>
      </c>
      <c r="E1368" s="11">
        <v>2.109524</v>
      </c>
    </row>
    <row r="1369" spans="1:5" x14ac:dyDescent="0.2">
      <c r="A1369" s="12">
        <v>41864.0000462963</v>
      </c>
      <c r="B1369" s="11">
        <v>1.996165</v>
      </c>
      <c r="C1369" s="11">
        <v>2.0140259999999999</v>
      </c>
      <c r="D1369" s="11">
        <v>2.064514</v>
      </c>
      <c r="E1369" s="11">
        <v>2.1103000000000001</v>
      </c>
    </row>
    <row r="1370" spans="1:5" x14ac:dyDescent="0.2">
      <c r="A1370" s="12">
        <v>41865.0000462963</v>
      </c>
      <c r="B1370" s="11">
        <v>1.996847</v>
      </c>
      <c r="C1370" s="11">
        <v>2.0146030000000001</v>
      </c>
      <c r="D1370" s="11">
        <v>2.0648</v>
      </c>
      <c r="E1370" s="11">
        <v>2.1106449999999999</v>
      </c>
    </row>
    <row r="1371" spans="1:5" x14ac:dyDescent="0.2">
      <c r="A1371" s="12">
        <v>41866.0000462963</v>
      </c>
      <c r="B1371" s="11">
        <v>1.9960290000000001</v>
      </c>
      <c r="C1371" s="11">
        <v>2.014859</v>
      </c>
      <c r="D1371" s="11">
        <v>2.064927</v>
      </c>
      <c r="E1371" s="11">
        <v>2.1107990000000001</v>
      </c>
    </row>
    <row r="1372" spans="1:5" x14ac:dyDescent="0.2">
      <c r="A1372" s="12">
        <v>41869.0000462963</v>
      </c>
      <c r="B1372" s="11">
        <v>1.9951049999999999</v>
      </c>
      <c r="C1372" s="11">
        <v>2.0149729999999999</v>
      </c>
      <c r="D1372" s="11">
        <v>2.0649839999999999</v>
      </c>
      <c r="E1372" s="11">
        <v>2.1108669999999998</v>
      </c>
    </row>
    <row r="1373" spans="1:5" x14ac:dyDescent="0.2">
      <c r="A1373" s="12">
        <v>41870.0000462963</v>
      </c>
      <c r="B1373" s="11">
        <v>1.994232</v>
      </c>
      <c r="C1373" s="11">
        <v>2.0125060000000001</v>
      </c>
      <c r="D1373" s="11">
        <v>2.0656319999999999</v>
      </c>
      <c r="E1373" s="11">
        <v>2.1111409999999999</v>
      </c>
    </row>
    <row r="1374" spans="1:5" x14ac:dyDescent="0.2">
      <c r="A1374" s="12">
        <v>41871.0000462963</v>
      </c>
      <c r="B1374" s="11">
        <v>1.9943070000000001</v>
      </c>
      <c r="C1374" s="11">
        <v>2.01281</v>
      </c>
      <c r="D1374" s="11">
        <v>2.066408</v>
      </c>
      <c r="E1374" s="11">
        <v>2.1099190000000001</v>
      </c>
    </row>
    <row r="1375" spans="1:5" x14ac:dyDescent="0.2">
      <c r="A1375" s="12">
        <v>41872.0000462963</v>
      </c>
      <c r="B1375" s="11">
        <v>1.99434</v>
      </c>
      <c r="C1375" s="11">
        <v>2.0126379999999999</v>
      </c>
      <c r="D1375" s="11">
        <v>2.0667529999999998</v>
      </c>
      <c r="E1375" s="11">
        <v>2.1092680000000001</v>
      </c>
    </row>
    <row r="1376" spans="1:5" x14ac:dyDescent="0.2">
      <c r="A1376" s="12">
        <v>41873.0000462963</v>
      </c>
      <c r="B1376" s="11">
        <v>1.9936849999999999</v>
      </c>
      <c r="C1376" s="11">
        <v>2.0128689999999998</v>
      </c>
      <c r="D1376" s="11">
        <v>2.0669059999999999</v>
      </c>
      <c r="E1376" s="11">
        <v>2.1090870000000002</v>
      </c>
    </row>
    <row r="1377" spans="1:5" x14ac:dyDescent="0.2">
      <c r="A1377" s="12">
        <v>41876.0000462963</v>
      </c>
      <c r="B1377" s="11">
        <v>1.9940640000000001</v>
      </c>
      <c r="C1377" s="11">
        <v>2.012972</v>
      </c>
      <c r="D1377" s="11">
        <v>2.0669740000000001</v>
      </c>
      <c r="E1377" s="11">
        <v>2.1090059999999999</v>
      </c>
    </row>
    <row r="1378" spans="1:5" x14ac:dyDescent="0.2">
      <c r="A1378" s="12">
        <v>41877.0000462963</v>
      </c>
      <c r="B1378" s="11">
        <v>1.994232</v>
      </c>
      <c r="C1378" s="11">
        <v>2.013576</v>
      </c>
      <c r="D1378" s="11">
        <v>2.070894</v>
      </c>
      <c r="E1378" s="11">
        <v>2.1100699999999999</v>
      </c>
    </row>
    <row r="1379" spans="1:5" x14ac:dyDescent="0.2">
      <c r="A1379" s="12">
        <v>41878.0000462963</v>
      </c>
      <c r="B1379" s="11">
        <v>1.995428</v>
      </c>
      <c r="C1379" s="11">
        <v>2.014961</v>
      </c>
      <c r="D1379" s="11">
        <v>2.0726360000000001</v>
      </c>
      <c r="E1379" s="11">
        <v>2.1094430000000002</v>
      </c>
    </row>
    <row r="1380" spans="1:5" x14ac:dyDescent="0.2">
      <c r="A1380" s="12">
        <v>41879.0000462963</v>
      </c>
      <c r="B1380" s="11">
        <v>1.995959</v>
      </c>
      <c r="C1380" s="11">
        <v>2.0144600000000001</v>
      </c>
      <c r="D1380" s="11">
        <v>2.07341</v>
      </c>
      <c r="E1380" s="11">
        <v>2.109165</v>
      </c>
    </row>
    <row r="1381" spans="1:5" x14ac:dyDescent="0.2">
      <c r="A1381" s="12">
        <v>41880.0000462963</v>
      </c>
      <c r="B1381" s="11">
        <v>1.9973160000000001</v>
      </c>
      <c r="C1381" s="11">
        <v>2.0144609999999998</v>
      </c>
      <c r="D1381" s="11">
        <v>2.0737540000000001</v>
      </c>
      <c r="E1381" s="11">
        <v>2.1090409999999999</v>
      </c>
    </row>
    <row r="1382" spans="1:5" x14ac:dyDescent="0.2">
      <c r="A1382" s="12">
        <v>41883.0000462963</v>
      </c>
      <c r="B1382" s="11">
        <v>1.9991589999999999</v>
      </c>
      <c r="C1382" s="11">
        <v>2.0145729999999999</v>
      </c>
      <c r="D1382" s="11">
        <v>2.075018</v>
      </c>
      <c r="E1382" s="11">
        <v>2.1100859999999999</v>
      </c>
    </row>
    <row r="1383" spans="1:5" x14ac:dyDescent="0.2">
      <c r="A1383" s="12">
        <v>41884.0000462963</v>
      </c>
      <c r="B1383" s="11">
        <v>1.99878</v>
      </c>
      <c r="C1383" s="11">
        <v>2.0135619999999999</v>
      </c>
      <c r="D1383" s="11">
        <v>2.0800239999999999</v>
      </c>
      <c r="E1383" s="11">
        <v>2.1119880000000002</v>
      </c>
    </row>
    <row r="1384" spans="1:5" x14ac:dyDescent="0.2">
      <c r="A1384" s="12">
        <v>41885.0000462963</v>
      </c>
      <c r="B1384" s="11">
        <v>1.99969</v>
      </c>
      <c r="C1384" s="11">
        <v>2.0142850000000001</v>
      </c>
      <c r="D1384" s="11">
        <v>2.0811380000000002</v>
      </c>
      <c r="E1384" s="11">
        <v>2.1113949999999999</v>
      </c>
    </row>
    <row r="1385" spans="1:5" x14ac:dyDescent="0.2">
      <c r="A1385" s="12">
        <v>41886.0000462963</v>
      </c>
      <c r="B1385" s="11">
        <v>2.0000939999999998</v>
      </c>
      <c r="C1385" s="11">
        <v>2.0146060000000001</v>
      </c>
      <c r="D1385" s="11">
        <v>2.0816330000000001</v>
      </c>
      <c r="E1385" s="11">
        <v>2.1100319999999999</v>
      </c>
    </row>
    <row r="1386" spans="1:5" x14ac:dyDescent="0.2">
      <c r="A1386" s="12">
        <v>41887.0000462963</v>
      </c>
      <c r="B1386" s="11">
        <v>2.0002740000000001</v>
      </c>
      <c r="C1386" s="11">
        <v>2.0147490000000001</v>
      </c>
      <c r="D1386" s="11">
        <v>2.0807419999999999</v>
      </c>
      <c r="E1386" s="11">
        <v>2.1094270000000002</v>
      </c>
    </row>
    <row r="1387" spans="1:5" x14ac:dyDescent="0.2">
      <c r="A1387" s="12">
        <v>41890.0000462963</v>
      </c>
      <c r="B1387" s="11">
        <v>1.9990250000000001</v>
      </c>
      <c r="C1387" s="11">
        <v>2.0136949999999998</v>
      </c>
      <c r="D1387" s="11">
        <v>2.0792350000000002</v>
      </c>
      <c r="E1387" s="11">
        <v>2.1080580000000002</v>
      </c>
    </row>
    <row r="1388" spans="1:5" x14ac:dyDescent="0.2">
      <c r="A1388" s="12">
        <v>41891.0000462963</v>
      </c>
      <c r="B1388" s="11">
        <v>1.9974879999999999</v>
      </c>
      <c r="C1388" s="11">
        <v>2.0144959999999998</v>
      </c>
      <c r="D1388" s="11">
        <v>2.0786539999999998</v>
      </c>
      <c r="E1388" s="11">
        <v>2.1086469999999999</v>
      </c>
    </row>
    <row r="1389" spans="1:5" x14ac:dyDescent="0.2">
      <c r="A1389" s="12">
        <v>41892.0000462963</v>
      </c>
      <c r="B1389" s="11">
        <v>1.996874</v>
      </c>
      <c r="C1389" s="11">
        <v>2.0135830000000001</v>
      </c>
      <c r="D1389" s="11">
        <v>2.0783070000000001</v>
      </c>
      <c r="E1389" s="11">
        <v>2.1088110000000002</v>
      </c>
    </row>
    <row r="1390" spans="1:5" x14ac:dyDescent="0.2">
      <c r="A1390" s="12">
        <v>41893.0000462963</v>
      </c>
      <c r="B1390" s="11">
        <v>1.996602</v>
      </c>
      <c r="C1390" s="11">
        <v>2.0131779999999999</v>
      </c>
      <c r="D1390" s="11">
        <v>2.0781529999999999</v>
      </c>
      <c r="E1390" s="11">
        <v>2.1088840000000002</v>
      </c>
    </row>
    <row r="1391" spans="1:5" x14ac:dyDescent="0.2">
      <c r="A1391" s="12">
        <v>41894.0000462963</v>
      </c>
      <c r="B1391" s="11">
        <v>1.99556</v>
      </c>
      <c r="C1391" s="11">
        <v>2.0153289999999999</v>
      </c>
      <c r="D1391" s="11">
        <v>2.0805150000000001</v>
      </c>
      <c r="E1391" s="11">
        <v>2.1122209999999999</v>
      </c>
    </row>
    <row r="1392" spans="1:5" x14ac:dyDescent="0.2">
      <c r="A1392" s="12">
        <v>41897.0000462963</v>
      </c>
      <c r="B1392" s="11">
        <v>1.9960180000000001</v>
      </c>
      <c r="C1392" s="11">
        <v>2.0162979999999999</v>
      </c>
      <c r="D1392" s="11">
        <v>2.081356</v>
      </c>
      <c r="E1392" s="11">
        <v>2.1125989999999999</v>
      </c>
    </row>
    <row r="1393" spans="1:5" x14ac:dyDescent="0.2">
      <c r="A1393" s="12">
        <v>41898.0000462963</v>
      </c>
      <c r="B1393" s="11">
        <v>1.996221</v>
      </c>
      <c r="C1393" s="11">
        <v>2.0167290000000002</v>
      </c>
      <c r="D1393" s="11">
        <v>2.080619</v>
      </c>
      <c r="E1393" s="11">
        <v>2.1116670000000002</v>
      </c>
    </row>
    <row r="1394" spans="1:5" x14ac:dyDescent="0.2">
      <c r="A1394" s="12">
        <v>41899.0000462963</v>
      </c>
      <c r="B1394" s="11">
        <v>1.9963120000000001</v>
      </c>
      <c r="C1394" s="11">
        <v>2.016921</v>
      </c>
      <c r="D1394" s="11">
        <v>2.080292</v>
      </c>
      <c r="E1394" s="11">
        <v>2.1101529999999999</v>
      </c>
    </row>
    <row r="1395" spans="1:5" x14ac:dyDescent="0.2">
      <c r="A1395" s="12">
        <v>41900.0000462963</v>
      </c>
      <c r="B1395" s="11">
        <v>1.996351</v>
      </c>
      <c r="C1395" s="11">
        <v>2.0181230000000001</v>
      </c>
      <c r="D1395" s="11">
        <v>2.0801460000000001</v>
      </c>
      <c r="E1395" s="11">
        <v>2.10948</v>
      </c>
    </row>
    <row r="1396" spans="1:5" x14ac:dyDescent="0.2">
      <c r="A1396" s="12">
        <v>41901.0000462963</v>
      </c>
      <c r="B1396" s="11">
        <v>1.9963690000000001</v>
      </c>
      <c r="C1396" s="11">
        <v>2.0186570000000001</v>
      </c>
      <c r="D1396" s="11">
        <v>2.0800809999999998</v>
      </c>
      <c r="E1396" s="11">
        <v>2.109181</v>
      </c>
    </row>
    <row r="1397" spans="1:5" x14ac:dyDescent="0.2">
      <c r="A1397" s="12">
        <v>41904.0000462963</v>
      </c>
      <c r="B1397" s="11">
        <v>1.996043</v>
      </c>
      <c r="C1397" s="11">
        <v>2.0173779999999999</v>
      </c>
      <c r="D1397" s="11">
        <v>2.0789360000000001</v>
      </c>
      <c r="E1397" s="11">
        <v>2.1078960000000002</v>
      </c>
    </row>
    <row r="1398" spans="1:5" x14ac:dyDescent="0.2">
      <c r="A1398" s="12">
        <v>41905.0000462963</v>
      </c>
      <c r="B1398" s="11">
        <v>1.996494</v>
      </c>
      <c r="C1398" s="11">
        <v>2.0175109999999998</v>
      </c>
      <c r="D1398" s="11">
        <v>2.0791089999999999</v>
      </c>
      <c r="E1398" s="11">
        <v>2.1069439999999999</v>
      </c>
    </row>
    <row r="1399" spans="1:5" x14ac:dyDescent="0.2">
      <c r="A1399" s="12">
        <v>41906.0000462963</v>
      </c>
      <c r="B1399" s="11">
        <v>1.9975540000000001</v>
      </c>
      <c r="C1399" s="11">
        <v>2.0183849999999999</v>
      </c>
      <c r="D1399" s="11">
        <v>2.0796209999999999</v>
      </c>
      <c r="E1399" s="11">
        <v>2.106954</v>
      </c>
    </row>
    <row r="1400" spans="1:5" x14ac:dyDescent="0.2">
      <c r="A1400" s="12">
        <v>41907.0000462963</v>
      </c>
      <c r="B1400" s="11">
        <v>1.998024</v>
      </c>
      <c r="C1400" s="11">
        <v>2.0187729999999999</v>
      </c>
      <c r="D1400" s="11">
        <v>2.080959</v>
      </c>
      <c r="E1400" s="11">
        <v>2.1069589999999998</v>
      </c>
    </row>
    <row r="1401" spans="1:5" x14ac:dyDescent="0.2">
      <c r="A1401" s="12">
        <v>41908.0000462963</v>
      </c>
      <c r="B1401" s="11">
        <v>1.9993540000000001</v>
      </c>
      <c r="C1401" s="11">
        <v>2.0200629999999999</v>
      </c>
      <c r="D1401" s="11">
        <v>2.082665</v>
      </c>
      <c r="E1401" s="11">
        <v>2.1069610000000001</v>
      </c>
    </row>
    <row r="1402" spans="1:5" x14ac:dyDescent="0.2">
      <c r="A1402" s="12">
        <v>41911.0000462963</v>
      </c>
      <c r="B1402" s="11">
        <v>2.002659</v>
      </c>
      <c r="C1402" s="11">
        <v>2.0232169999999998</v>
      </c>
      <c r="D1402" s="11">
        <v>2.0825969999999998</v>
      </c>
      <c r="E1402" s="11">
        <v>2.1067140000000002</v>
      </c>
    </row>
    <row r="1403" spans="1:5" x14ac:dyDescent="0.2">
      <c r="A1403" s="12">
        <v>41912.0000462963</v>
      </c>
      <c r="B1403" s="11">
        <v>2.0058959999999999</v>
      </c>
      <c r="C1403" s="11">
        <v>2.0287380000000002</v>
      </c>
      <c r="D1403" s="11">
        <v>2.0845039999999999</v>
      </c>
      <c r="E1403" s="11">
        <v>2.1068519999999999</v>
      </c>
    </row>
    <row r="1404" spans="1:5" x14ac:dyDescent="0.2">
      <c r="A1404" s="12">
        <v>41913.0000462963</v>
      </c>
      <c r="B1404" s="11">
        <v>2.006189</v>
      </c>
      <c r="C1404" s="11">
        <v>2.029579</v>
      </c>
      <c r="D1404" s="11">
        <v>2.084819</v>
      </c>
      <c r="E1404" s="11">
        <v>2.1061269999999999</v>
      </c>
    </row>
    <row r="1405" spans="1:5" x14ac:dyDescent="0.2">
      <c r="A1405" s="12">
        <v>41914.0000462963</v>
      </c>
      <c r="B1405" s="11">
        <v>2.0053670000000001</v>
      </c>
      <c r="C1405" s="11">
        <v>2.0299529999999999</v>
      </c>
      <c r="D1405" s="11">
        <v>2.0866259999999999</v>
      </c>
      <c r="E1405" s="11">
        <v>2.1069040000000001</v>
      </c>
    </row>
    <row r="1406" spans="1:5" x14ac:dyDescent="0.2">
      <c r="A1406" s="12">
        <v>41915.0000462963</v>
      </c>
      <c r="B1406" s="11">
        <v>2.00623</v>
      </c>
      <c r="C1406" s="11">
        <v>2.030065</v>
      </c>
      <c r="D1406" s="11">
        <v>2.0866690000000001</v>
      </c>
      <c r="E1406" s="11">
        <v>2.1071369999999998</v>
      </c>
    </row>
    <row r="1407" spans="1:5" x14ac:dyDescent="0.2">
      <c r="A1407" s="12">
        <v>41918.0000462963</v>
      </c>
      <c r="B1407" s="11">
        <v>2.0128509999999999</v>
      </c>
      <c r="C1407" s="11">
        <v>2.03464</v>
      </c>
      <c r="D1407" s="11">
        <v>2.0856849999999998</v>
      </c>
      <c r="E1407" s="11">
        <v>2.1062409999999998</v>
      </c>
    </row>
    <row r="1408" spans="1:5" x14ac:dyDescent="0.2">
      <c r="A1408" s="12">
        <v>41919.0000462963</v>
      </c>
      <c r="B1408" s="11">
        <v>2.0142660000000001</v>
      </c>
      <c r="C1408" s="11">
        <v>2.0389759999999999</v>
      </c>
      <c r="D1408" s="11">
        <v>2.0862919999999998</v>
      </c>
      <c r="E1408" s="11">
        <v>2.1058819999999998</v>
      </c>
    </row>
    <row r="1409" spans="1:5" x14ac:dyDescent="0.2">
      <c r="A1409" s="12">
        <v>41920.0000462963</v>
      </c>
      <c r="B1409" s="11">
        <v>2.0148320000000002</v>
      </c>
      <c r="C1409" s="11">
        <v>2.0412119999999998</v>
      </c>
      <c r="D1409" s="11">
        <v>2.0860349999999999</v>
      </c>
      <c r="E1409" s="11">
        <v>2.1057389999999998</v>
      </c>
    </row>
    <row r="1410" spans="1:5" x14ac:dyDescent="0.2">
      <c r="A1410" s="12">
        <v>41921.0000462963</v>
      </c>
      <c r="B1410" s="11">
        <v>2.0138479999999999</v>
      </c>
      <c r="C1410" s="11">
        <v>2.0421070000000001</v>
      </c>
      <c r="D1410" s="11">
        <v>2.0859320000000001</v>
      </c>
      <c r="E1410" s="11">
        <v>2.1051869999999999</v>
      </c>
    </row>
    <row r="1411" spans="1:5" x14ac:dyDescent="0.2">
      <c r="A1411" s="12">
        <v>41922.0000462963</v>
      </c>
      <c r="B1411" s="11">
        <v>2.0149029999999999</v>
      </c>
      <c r="C1411" s="11">
        <v>2.0443929999999999</v>
      </c>
      <c r="D1411" s="11">
        <v>2.0865420000000001</v>
      </c>
      <c r="E1411" s="11">
        <v>2.105623</v>
      </c>
    </row>
    <row r="1412" spans="1:5" x14ac:dyDescent="0.2">
      <c r="A1412" s="12">
        <v>41925.0000462963</v>
      </c>
      <c r="B1412" s="11">
        <v>2.017236</v>
      </c>
      <c r="C1412" s="11">
        <v>2.0455809999999999</v>
      </c>
      <c r="D1412" s="11">
        <v>2.0872250000000001</v>
      </c>
      <c r="E1412" s="11">
        <v>2.1057549999999998</v>
      </c>
    </row>
    <row r="1413" spans="1:5" x14ac:dyDescent="0.2">
      <c r="A1413" s="12">
        <v>41926.0000462963</v>
      </c>
      <c r="B1413" s="11">
        <v>2.0171610000000002</v>
      </c>
      <c r="C1413" s="11">
        <v>2.046367</v>
      </c>
      <c r="D1413" s="11">
        <v>2.088498</v>
      </c>
      <c r="E1413" s="11">
        <v>2.105807</v>
      </c>
    </row>
    <row r="1414" spans="1:5" x14ac:dyDescent="0.2">
      <c r="A1414" s="12">
        <v>41927.0000462963</v>
      </c>
      <c r="B1414" s="11">
        <v>2.0161229999999999</v>
      </c>
      <c r="C1414" s="11">
        <v>2.0466820000000001</v>
      </c>
      <c r="D1414" s="11">
        <v>2.0890070000000001</v>
      </c>
      <c r="E1414" s="11">
        <v>2.1058279999999998</v>
      </c>
    </row>
    <row r="1415" spans="1:5" x14ac:dyDescent="0.2">
      <c r="A1415" s="12">
        <v>41928.0000462963</v>
      </c>
      <c r="B1415" s="11">
        <v>2.016575</v>
      </c>
      <c r="C1415" s="11">
        <v>2.046923</v>
      </c>
      <c r="D1415" s="11">
        <v>2.0890580000000001</v>
      </c>
      <c r="E1415" s="11">
        <v>2.1065119999999999</v>
      </c>
    </row>
    <row r="1416" spans="1:5" x14ac:dyDescent="0.2">
      <c r="A1416" s="12">
        <v>41929.0000462963</v>
      </c>
      <c r="B1416" s="11">
        <v>2.0171000000000001</v>
      </c>
      <c r="C1416" s="11">
        <v>2.047075</v>
      </c>
      <c r="D1416" s="11">
        <v>2.0871339999999998</v>
      </c>
      <c r="E1416" s="11">
        <v>2.105372</v>
      </c>
    </row>
    <row r="1417" spans="1:5" x14ac:dyDescent="0.2">
      <c r="A1417" s="12">
        <v>41932.0000462963</v>
      </c>
      <c r="B1417" s="11">
        <v>2.0172560000000002</v>
      </c>
      <c r="C1417" s="11">
        <v>2.0469499999999998</v>
      </c>
      <c r="D1417" s="11">
        <v>2.0861540000000001</v>
      </c>
      <c r="E1417" s="11">
        <v>2.1042839999999998</v>
      </c>
    </row>
    <row r="1418" spans="1:5" x14ac:dyDescent="0.2">
      <c r="A1418" s="12">
        <v>41933.0000462963</v>
      </c>
      <c r="B1418" s="11">
        <v>2.0185819999999999</v>
      </c>
      <c r="C1418" s="11">
        <v>2.0482200000000002</v>
      </c>
      <c r="D1418" s="11">
        <v>2.0878519999999998</v>
      </c>
      <c r="E1418" s="11">
        <v>2.1059369999999999</v>
      </c>
    </row>
    <row r="1419" spans="1:5" x14ac:dyDescent="0.2">
      <c r="A1419" s="12">
        <v>41934.0000462963</v>
      </c>
      <c r="B1419" s="11">
        <v>2.0191110000000001</v>
      </c>
      <c r="C1419" s="11">
        <v>2.0484279999999999</v>
      </c>
      <c r="D1419" s="11">
        <v>2.0877490000000001</v>
      </c>
      <c r="E1419" s="11">
        <v>2.1053850000000001</v>
      </c>
    </row>
    <row r="1420" spans="1:5" x14ac:dyDescent="0.2">
      <c r="A1420" s="12">
        <v>41936.0000462963</v>
      </c>
      <c r="B1420" s="11">
        <v>2.020858</v>
      </c>
      <c r="C1420" s="11">
        <v>2.0490140000000001</v>
      </c>
      <c r="D1420" s="11">
        <v>2.0882079999999998</v>
      </c>
      <c r="E1420" s="11">
        <v>2.1061540000000001</v>
      </c>
    </row>
    <row r="1421" spans="1:5" x14ac:dyDescent="0.2">
      <c r="A1421" s="12">
        <v>41939.0000462963</v>
      </c>
      <c r="B1421" s="11">
        <v>2.0209980000000001</v>
      </c>
      <c r="C1421" s="11">
        <v>2.049248</v>
      </c>
      <c r="D1421" s="11">
        <v>2.0883910000000001</v>
      </c>
      <c r="E1421" s="11">
        <v>2.1064620000000001</v>
      </c>
    </row>
    <row r="1422" spans="1:5" x14ac:dyDescent="0.2">
      <c r="A1422" s="12">
        <v>41940.0000462963</v>
      </c>
      <c r="B1422" s="11">
        <v>2.0210539999999999</v>
      </c>
      <c r="C1422" s="11">
        <v>2.0493420000000002</v>
      </c>
      <c r="D1422" s="11">
        <v>2.0899640000000002</v>
      </c>
      <c r="E1422" s="11">
        <v>2.1095540000000002</v>
      </c>
    </row>
    <row r="1423" spans="1:5" x14ac:dyDescent="0.2">
      <c r="A1423" s="12">
        <v>41941.0000462963</v>
      </c>
      <c r="B1423" s="11">
        <v>2.021077</v>
      </c>
      <c r="C1423" s="11">
        <v>2.0493790000000001</v>
      </c>
      <c r="D1423" s="11">
        <v>2.0905939999999998</v>
      </c>
      <c r="E1423" s="11">
        <v>2.11178</v>
      </c>
    </row>
    <row r="1424" spans="1:5" x14ac:dyDescent="0.2">
      <c r="A1424" s="12">
        <v>41942.0000462963</v>
      </c>
      <c r="B1424" s="11">
        <v>2.0220940000000001</v>
      </c>
      <c r="C1424" s="11">
        <v>2.0503999999999998</v>
      </c>
      <c r="D1424" s="11">
        <v>2.090846</v>
      </c>
      <c r="E1424" s="11">
        <v>2.1126710000000002</v>
      </c>
    </row>
    <row r="1425" spans="1:5" x14ac:dyDescent="0.2">
      <c r="A1425" s="12">
        <v>41943.0000462963</v>
      </c>
      <c r="B1425" s="11">
        <v>2.0213410000000001</v>
      </c>
      <c r="C1425" s="11">
        <v>2.0493000000000001</v>
      </c>
      <c r="D1425" s="11">
        <v>2.0909460000000002</v>
      </c>
      <c r="E1425" s="11">
        <v>2.1125319999999999</v>
      </c>
    </row>
    <row r="1426" spans="1:5" x14ac:dyDescent="0.2">
      <c r="A1426" s="12">
        <v>41946.0000462963</v>
      </c>
      <c r="B1426" s="11">
        <v>2.0207190000000002</v>
      </c>
      <c r="C1426" s="11">
        <v>2.0478550000000002</v>
      </c>
      <c r="D1426" s="11">
        <v>2.0889869999999999</v>
      </c>
      <c r="E1426" s="11">
        <v>2.1100029999999999</v>
      </c>
    </row>
    <row r="1427" spans="1:5" x14ac:dyDescent="0.2">
      <c r="A1427" s="12">
        <v>41947.0000462963</v>
      </c>
      <c r="B1427" s="11">
        <v>2.0204710000000001</v>
      </c>
      <c r="C1427" s="11">
        <v>2.046008</v>
      </c>
      <c r="D1427" s="11">
        <v>2.084203</v>
      </c>
      <c r="E1427" s="11">
        <v>2.1069049999999998</v>
      </c>
    </row>
    <row r="1428" spans="1:5" x14ac:dyDescent="0.2">
      <c r="A1428" s="12">
        <v>41948.0000462963</v>
      </c>
      <c r="B1428" s="11">
        <v>2.020057</v>
      </c>
      <c r="C1428" s="11">
        <v>2.0451429999999999</v>
      </c>
      <c r="D1428" s="11">
        <v>2.077699</v>
      </c>
      <c r="E1428" s="11">
        <v>2.0988449999999998</v>
      </c>
    </row>
    <row r="1429" spans="1:5" x14ac:dyDescent="0.2">
      <c r="A1429" s="12">
        <v>41949.0000462963</v>
      </c>
      <c r="B1429" s="11">
        <v>2.0187059999999999</v>
      </c>
      <c r="C1429" s="11">
        <v>2.0437210000000001</v>
      </c>
      <c r="D1429" s="11">
        <v>2.0756600000000001</v>
      </c>
      <c r="E1429" s="11">
        <v>2.0974390000000001</v>
      </c>
    </row>
    <row r="1430" spans="1:5" x14ac:dyDescent="0.2">
      <c r="A1430" s="12">
        <v>41950.0000462963</v>
      </c>
      <c r="B1430" s="11">
        <v>2.019161</v>
      </c>
      <c r="C1430" s="11">
        <v>2.0433020000000002</v>
      </c>
      <c r="D1430" s="11">
        <v>2.0742820000000002</v>
      </c>
      <c r="E1430" s="11">
        <v>2.0960480000000001</v>
      </c>
    </row>
    <row r="1431" spans="1:5" x14ac:dyDescent="0.2">
      <c r="A1431" s="12">
        <v>41953.0000462963</v>
      </c>
      <c r="B1431" s="11">
        <v>2.018335</v>
      </c>
      <c r="C1431" s="11">
        <v>2.0431349999999999</v>
      </c>
      <c r="D1431" s="11">
        <v>2.0737299999999999</v>
      </c>
      <c r="E1431" s="11">
        <v>2.0964809999999998</v>
      </c>
    </row>
    <row r="1432" spans="1:5" x14ac:dyDescent="0.2">
      <c r="A1432" s="12">
        <v>41954.0000462963</v>
      </c>
      <c r="B1432" s="11">
        <v>2.0169950000000001</v>
      </c>
      <c r="C1432" s="11">
        <v>2.042062</v>
      </c>
      <c r="D1432" s="11">
        <v>2.0745100000000001</v>
      </c>
      <c r="E1432" s="11">
        <v>2.094061</v>
      </c>
    </row>
    <row r="1433" spans="1:5" x14ac:dyDescent="0.2">
      <c r="A1433" s="12">
        <v>41955.0000462963</v>
      </c>
      <c r="B1433" s="11">
        <v>2.0177830000000001</v>
      </c>
      <c r="C1433" s="11">
        <v>2.0421320000000001</v>
      </c>
      <c r="D1433" s="11">
        <v>2.0713210000000002</v>
      </c>
      <c r="E1433" s="11">
        <v>2.0901239999999999</v>
      </c>
    </row>
    <row r="1434" spans="1:5" x14ac:dyDescent="0.2">
      <c r="A1434" s="12">
        <v>41956.0000462963</v>
      </c>
      <c r="B1434" s="11">
        <v>2.0180980000000002</v>
      </c>
      <c r="C1434" s="11">
        <v>2.0416569999999998</v>
      </c>
      <c r="D1434" s="11">
        <v>2.0700460000000001</v>
      </c>
      <c r="E1434" s="11">
        <v>2.0875599999999999</v>
      </c>
    </row>
    <row r="1435" spans="1:5" x14ac:dyDescent="0.2">
      <c r="A1435" s="12">
        <v>41957.0000462963</v>
      </c>
      <c r="B1435" s="11">
        <v>2.018224</v>
      </c>
      <c r="C1435" s="11">
        <v>2.0424720000000001</v>
      </c>
      <c r="D1435" s="11">
        <v>2.0699839999999998</v>
      </c>
      <c r="E1435" s="11">
        <v>2.087523</v>
      </c>
    </row>
    <row r="1436" spans="1:5" x14ac:dyDescent="0.2">
      <c r="A1436" s="12">
        <v>41960.0000462963</v>
      </c>
      <c r="B1436" s="11">
        <v>2.0183089999999999</v>
      </c>
      <c r="C1436" s="11">
        <v>2.04257</v>
      </c>
      <c r="D1436" s="11">
        <v>2.0699640000000001</v>
      </c>
      <c r="E1436" s="11">
        <v>2.0865830000000001</v>
      </c>
    </row>
    <row r="1437" spans="1:5" x14ac:dyDescent="0.2">
      <c r="A1437" s="12">
        <v>41961.0000462963</v>
      </c>
      <c r="B1437" s="11">
        <v>2.0154670000000001</v>
      </c>
      <c r="C1437" s="11">
        <v>2.0404019999999998</v>
      </c>
      <c r="D1437" s="11">
        <v>2.0660099999999999</v>
      </c>
      <c r="E1437" s="11">
        <v>2.0814509999999999</v>
      </c>
    </row>
    <row r="1438" spans="1:5" x14ac:dyDescent="0.2">
      <c r="A1438" s="12">
        <v>41962.0000462963</v>
      </c>
      <c r="B1438" s="11">
        <v>2.0136050000000001</v>
      </c>
      <c r="C1438" s="11">
        <v>2.039752</v>
      </c>
      <c r="D1438" s="11">
        <v>2.0638230000000002</v>
      </c>
      <c r="E1438" s="11">
        <v>2.077931</v>
      </c>
    </row>
    <row r="1439" spans="1:5" x14ac:dyDescent="0.2">
      <c r="A1439" s="12">
        <v>41963.0000462963</v>
      </c>
      <c r="B1439" s="11">
        <v>2.0130469999999998</v>
      </c>
      <c r="C1439" s="11">
        <v>2.0395560000000001</v>
      </c>
      <c r="D1439" s="11">
        <v>2.0621670000000001</v>
      </c>
      <c r="E1439" s="11">
        <v>2.0748959999999999</v>
      </c>
    </row>
    <row r="1440" spans="1:5" x14ac:dyDescent="0.2">
      <c r="A1440" s="12">
        <v>41964.0000462963</v>
      </c>
      <c r="B1440" s="11">
        <v>2.0128789999999999</v>
      </c>
      <c r="C1440" s="11">
        <v>2.039498</v>
      </c>
      <c r="D1440" s="11">
        <v>2.06067</v>
      </c>
      <c r="E1440" s="11">
        <v>2.072006</v>
      </c>
    </row>
    <row r="1441" spans="1:5" x14ac:dyDescent="0.2">
      <c r="A1441" s="12">
        <v>41967.0000462963</v>
      </c>
      <c r="B1441" s="11">
        <v>2.0132680000000001</v>
      </c>
      <c r="C1441" s="11">
        <v>2.0368979999999999</v>
      </c>
      <c r="D1441" s="11">
        <v>2.054157</v>
      </c>
      <c r="E1441" s="11">
        <v>2.0550359999999999</v>
      </c>
    </row>
    <row r="1442" spans="1:5" x14ac:dyDescent="0.2">
      <c r="A1442" s="12">
        <v>41968.0000462963</v>
      </c>
      <c r="B1442" s="11">
        <v>2.013903</v>
      </c>
      <c r="C1442" s="11">
        <v>2.0298280000000002</v>
      </c>
      <c r="D1442" s="11">
        <v>2.0372669999999999</v>
      </c>
      <c r="E1442" s="11">
        <v>2.035361</v>
      </c>
    </row>
    <row r="1443" spans="1:5" x14ac:dyDescent="0.2">
      <c r="A1443" s="12">
        <v>41969.0000462963</v>
      </c>
      <c r="B1443" s="11">
        <v>2.013665</v>
      </c>
      <c r="C1443" s="11">
        <v>2.0279739999999999</v>
      </c>
      <c r="D1443" s="11">
        <v>2.0324230000000001</v>
      </c>
      <c r="E1443" s="11">
        <v>2.030084</v>
      </c>
    </row>
    <row r="1444" spans="1:5" x14ac:dyDescent="0.2">
      <c r="A1444" s="12">
        <v>41970.0000462963</v>
      </c>
      <c r="B1444" s="11">
        <v>2.0135459999999998</v>
      </c>
      <c r="C1444" s="11">
        <v>2.0257559999999999</v>
      </c>
      <c r="D1444" s="11">
        <v>2.0299860000000001</v>
      </c>
      <c r="E1444" s="11">
        <v>2.0229249999999999</v>
      </c>
    </row>
    <row r="1445" spans="1:5" x14ac:dyDescent="0.2">
      <c r="A1445" s="12">
        <v>41971.0000462963</v>
      </c>
      <c r="B1445" s="11">
        <v>2.013487</v>
      </c>
      <c r="C1445" s="11">
        <v>2.0248680000000001</v>
      </c>
      <c r="D1445" s="11">
        <v>2.0290110000000001</v>
      </c>
      <c r="E1445" s="11">
        <v>2.0200939999999998</v>
      </c>
    </row>
    <row r="1446" spans="1:5" x14ac:dyDescent="0.2">
      <c r="A1446" s="12">
        <v>41974.0000462963</v>
      </c>
      <c r="B1446" s="11">
        <v>2.0125030000000002</v>
      </c>
      <c r="C1446" s="11">
        <v>2.020518</v>
      </c>
      <c r="D1446" s="11">
        <v>2.0217230000000002</v>
      </c>
      <c r="E1446" s="11">
        <v>2.010027</v>
      </c>
    </row>
    <row r="1447" spans="1:5" x14ac:dyDescent="0.2">
      <c r="A1447" s="12">
        <v>41975.0000462963</v>
      </c>
      <c r="B1447" s="11">
        <v>2.010945</v>
      </c>
      <c r="C1447" s="11">
        <v>2.0168819999999998</v>
      </c>
      <c r="D1447" s="11">
        <v>2.015037</v>
      </c>
      <c r="E1447" s="11">
        <v>2.0028290000000002</v>
      </c>
    </row>
    <row r="1448" spans="1:5" x14ac:dyDescent="0.2">
      <c r="A1448" s="12">
        <v>41976.0000462963</v>
      </c>
      <c r="B1448" s="11">
        <v>2.0091730000000001</v>
      </c>
      <c r="C1448" s="11">
        <v>2.012594</v>
      </c>
      <c r="D1448" s="11">
        <v>2.0085299999999999</v>
      </c>
      <c r="E1448" s="11">
        <v>1.9974209999999999</v>
      </c>
    </row>
    <row r="1449" spans="1:5" x14ac:dyDescent="0.2">
      <c r="A1449" s="12">
        <v>41977.0000462963</v>
      </c>
      <c r="B1449" s="11">
        <v>2.0086409999999999</v>
      </c>
      <c r="C1449" s="11">
        <v>2.0113080000000001</v>
      </c>
      <c r="D1449" s="11">
        <v>2.0065780000000002</v>
      </c>
      <c r="E1449" s="11">
        <v>1.9957990000000001</v>
      </c>
    </row>
    <row r="1450" spans="1:5" x14ac:dyDescent="0.2">
      <c r="A1450" s="12">
        <v>41981.0000462963</v>
      </c>
      <c r="B1450" s="11">
        <v>2.009541</v>
      </c>
      <c r="C1450" s="11">
        <v>2.008912</v>
      </c>
      <c r="D1450" s="11">
        <v>2.0039929999999999</v>
      </c>
      <c r="E1450" s="11">
        <v>1.993827</v>
      </c>
    </row>
    <row r="1451" spans="1:5" x14ac:dyDescent="0.2">
      <c r="A1451" s="12">
        <v>41982.0000462963</v>
      </c>
      <c r="B1451" s="11">
        <v>2.009916</v>
      </c>
      <c r="C1451" s="11">
        <v>2.0085829999999998</v>
      </c>
      <c r="D1451" s="11">
        <v>2.0036130000000001</v>
      </c>
      <c r="E1451" s="11">
        <v>1.992613</v>
      </c>
    </row>
    <row r="1452" spans="1:5" x14ac:dyDescent="0.2">
      <c r="A1452" s="12">
        <v>41984.0000462963</v>
      </c>
      <c r="B1452" s="11">
        <v>2.0100660000000001</v>
      </c>
      <c r="C1452" s="11">
        <v>2.0084520000000001</v>
      </c>
      <c r="D1452" s="11">
        <v>2.0029620000000001</v>
      </c>
      <c r="E1452" s="11">
        <v>1.991881</v>
      </c>
    </row>
    <row r="1453" spans="1:5" x14ac:dyDescent="0.2">
      <c r="A1453" s="12">
        <v>41985.0000462963</v>
      </c>
      <c r="B1453" s="11">
        <v>2.010284</v>
      </c>
      <c r="C1453" s="11">
        <v>2.0087429999999999</v>
      </c>
      <c r="D1453" s="11">
        <v>2.0034939999999999</v>
      </c>
      <c r="E1453" s="11">
        <v>1.9948049999999999</v>
      </c>
    </row>
    <row r="1454" spans="1:5" x14ac:dyDescent="0.2">
      <c r="A1454" s="12">
        <v>41988.0000462963</v>
      </c>
      <c r="B1454" s="11">
        <v>2.010205</v>
      </c>
      <c r="C1454" s="11">
        <v>2.0088249999999999</v>
      </c>
      <c r="D1454" s="11">
        <v>2.002516</v>
      </c>
      <c r="E1454" s="11">
        <v>1.9930239999999999</v>
      </c>
    </row>
    <row r="1455" spans="1:5" x14ac:dyDescent="0.2">
      <c r="A1455" s="12">
        <v>41989.0000462963</v>
      </c>
      <c r="B1455" s="11">
        <v>2.0101819999999999</v>
      </c>
      <c r="C1455" s="11">
        <v>2.0088499999999998</v>
      </c>
      <c r="D1455" s="11">
        <v>2.0022229999999999</v>
      </c>
      <c r="E1455" s="11">
        <v>1.992489</v>
      </c>
    </row>
    <row r="1456" spans="1:5" x14ac:dyDescent="0.2">
      <c r="A1456" s="12">
        <v>41990.0000462963</v>
      </c>
      <c r="B1456" s="11">
        <v>2.0111810000000001</v>
      </c>
      <c r="C1456" s="11">
        <v>2.009865</v>
      </c>
      <c r="D1456" s="11">
        <v>2.0061059999999999</v>
      </c>
      <c r="E1456" s="11">
        <v>1.9972270000000001</v>
      </c>
    </row>
    <row r="1457" spans="1:5" x14ac:dyDescent="0.2">
      <c r="A1457" s="12">
        <v>41991.0000462963</v>
      </c>
      <c r="B1457" s="11">
        <v>2.0149870000000001</v>
      </c>
      <c r="C1457" s="11">
        <v>2.014783</v>
      </c>
      <c r="D1457" s="11">
        <v>2.0100539999999998</v>
      </c>
      <c r="E1457" s="11">
        <v>1.9993320000000001</v>
      </c>
    </row>
    <row r="1458" spans="1:5" x14ac:dyDescent="0.2">
      <c r="A1458" s="12">
        <v>41992.0000462963</v>
      </c>
      <c r="B1458" s="11">
        <v>2.0154779999999999</v>
      </c>
      <c r="C1458" s="11">
        <v>2.0182959999999999</v>
      </c>
      <c r="D1458" s="11">
        <v>2.017236</v>
      </c>
      <c r="E1458" s="11">
        <v>2.0069669999999999</v>
      </c>
    </row>
    <row r="1459" spans="1:5" x14ac:dyDescent="0.2">
      <c r="A1459" s="12">
        <v>41995.0000462963</v>
      </c>
      <c r="B1459" s="11">
        <v>2.021245</v>
      </c>
      <c r="C1459" s="11">
        <v>2.0205839999999999</v>
      </c>
      <c r="D1459" s="11">
        <v>2.0238520000000002</v>
      </c>
      <c r="E1459" s="11">
        <v>2.0139119999999999</v>
      </c>
    </row>
    <row r="1460" spans="1:5" x14ac:dyDescent="0.2">
      <c r="A1460" s="12">
        <v>41996.0000462963</v>
      </c>
      <c r="B1460" s="11">
        <v>2.027441</v>
      </c>
      <c r="C1460" s="11">
        <v>2.030087</v>
      </c>
      <c r="D1460" s="11">
        <v>2.0341749999999998</v>
      </c>
      <c r="E1460" s="11">
        <v>2.0232209999999999</v>
      </c>
    </row>
    <row r="1461" spans="1:5" x14ac:dyDescent="0.2">
      <c r="A1461" s="12">
        <v>41997.0000462963</v>
      </c>
      <c r="B1461" s="11">
        <v>2.0372479999999999</v>
      </c>
      <c r="C1461" s="11">
        <v>2.0431849999999998</v>
      </c>
      <c r="D1461" s="11">
        <v>2.0476869999999998</v>
      </c>
      <c r="E1461" s="11">
        <v>2.0360529999999999</v>
      </c>
    </row>
    <row r="1462" spans="1:5" x14ac:dyDescent="0.2">
      <c r="A1462" s="12">
        <v>41998.0000462963</v>
      </c>
      <c r="B1462" s="11">
        <v>2.0411700000000002</v>
      </c>
      <c r="C1462" s="11">
        <v>2.0484239999999998</v>
      </c>
      <c r="D1462" s="11">
        <v>2.0530919999999999</v>
      </c>
      <c r="E1462" s="11">
        <v>2.0392049999999999</v>
      </c>
    </row>
    <row r="1463" spans="1:5" x14ac:dyDescent="0.2">
      <c r="A1463" s="12">
        <v>41999.0000462963</v>
      </c>
      <c r="B1463" s="11">
        <v>2.0417299999999998</v>
      </c>
      <c r="C1463" s="11">
        <v>2.0515249999999998</v>
      </c>
      <c r="D1463" s="11">
        <v>2.0552540000000001</v>
      </c>
      <c r="E1463" s="11">
        <v>2.0394760000000001</v>
      </c>
    </row>
    <row r="1464" spans="1:5" x14ac:dyDescent="0.2">
      <c r="A1464" s="12">
        <v>42002.0000462963</v>
      </c>
      <c r="B1464" s="11">
        <v>2.0419800000000001</v>
      </c>
      <c r="C1464" s="11">
        <v>2.0510860000000002</v>
      </c>
      <c r="D1464" s="11">
        <v>2.0545230000000001</v>
      </c>
      <c r="E1464" s="11">
        <v>2.042916</v>
      </c>
    </row>
    <row r="1465" spans="1:5" x14ac:dyDescent="0.2">
      <c r="A1465" s="12">
        <v>42003.0000462963</v>
      </c>
      <c r="B1465" s="11">
        <v>2.0410460000000001</v>
      </c>
      <c r="C1465" s="11">
        <v>2.0505789999999999</v>
      </c>
      <c r="D1465" s="11">
        <v>2.0518269999999998</v>
      </c>
      <c r="E1465" s="11">
        <v>2.0419510000000001</v>
      </c>
    </row>
    <row r="1466" spans="1:5" x14ac:dyDescent="0.2">
      <c r="A1466" s="14">
        <v>42009.0000462963</v>
      </c>
      <c r="B1466" s="13">
        <v>2.0351680000000001</v>
      </c>
      <c r="C1466" s="13">
        <v>2.037779</v>
      </c>
      <c r="D1466" s="13">
        <v>2.0383879999999999</v>
      </c>
      <c r="E1466" s="13">
        <v>2.0307110000000002</v>
      </c>
    </row>
    <row r="1467" spans="1:5" x14ac:dyDescent="0.2">
      <c r="A1467" s="14">
        <v>42010.0000462963</v>
      </c>
      <c r="B1467" s="13">
        <v>2.0178560000000001</v>
      </c>
      <c r="C1467" s="13">
        <v>2.0153249999999998</v>
      </c>
      <c r="D1467" s="13">
        <v>2.0118640000000001</v>
      </c>
      <c r="E1467" s="13">
        <v>2.0026250000000001</v>
      </c>
    </row>
    <row r="1468" spans="1:5" x14ac:dyDescent="0.2">
      <c r="A1468" s="14">
        <v>42011.0000462963</v>
      </c>
      <c r="B1468" s="13">
        <v>2.0093510000000001</v>
      </c>
      <c r="C1468" s="13">
        <v>2.0069490000000001</v>
      </c>
      <c r="D1468" s="13">
        <v>2.0012110000000001</v>
      </c>
      <c r="E1468" s="13">
        <v>1.988429</v>
      </c>
    </row>
    <row r="1469" spans="1:5" x14ac:dyDescent="0.2">
      <c r="A1469" s="14">
        <v>42012.0000462963</v>
      </c>
      <c r="B1469" s="13">
        <v>2.0078230000000001</v>
      </c>
      <c r="C1469" s="13">
        <v>2.0047830000000002</v>
      </c>
      <c r="D1469" s="13">
        <v>1.9998830000000001</v>
      </c>
      <c r="E1469" s="13">
        <v>1.9836940000000001</v>
      </c>
    </row>
    <row r="1470" spans="1:5" x14ac:dyDescent="0.2">
      <c r="A1470" s="14">
        <v>42013.0000462963</v>
      </c>
      <c r="B1470" s="13">
        <v>2.0062030000000002</v>
      </c>
      <c r="C1470" s="13">
        <v>2.0029110000000001</v>
      </c>
      <c r="D1470" s="13">
        <v>1.9984690000000001</v>
      </c>
      <c r="E1470" s="13">
        <v>1.982618</v>
      </c>
    </row>
    <row r="1471" spans="1:5" x14ac:dyDescent="0.2">
      <c r="A1471" s="14">
        <v>42016.0000462963</v>
      </c>
      <c r="B1471" s="13">
        <v>1.9974879999999999</v>
      </c>
      <c r="C1471" s="13">
        <v>1.9971380000000001</v>
      </c>
      <c r="D1471" s="13">
        <v>1.9939039999999999</v>
      </c>
      <c r="E1471" s="13">
        <v>1.979217</v>
      </c>
    </row>
    <row r="1472" spans="1:5" x14ac:dyDescent="0.2">
      <c r="A1472" s="14">
        <v>42017.0000462963</v>
      </c>
      <c r="B1472" s="13">
        <v>1.9909760000000001</v>
      </c>
      <c r="C1472" s="13">
        <v>1.9885809999999999</v>
      </c>
      <c r="D1472" s="13">
        <v>1.9866900000000001</v>
      </c>
      <c r="E1472" s="13">
        <v>1.9739990000000001</v>
      </c>
    </row>
    <row r="1473" spans="1:5" x14ac:dyDescent="0.2">
      <c r="A1473" s="14">
        <v>42018.0000462963</v>
      </c>
      <c r="B1473" s="13">
        <v>1.9843379999999999</v>
      </c>
      <c r="C1473" s="13">
        <v>1.983366</v>
      </c>
      <c r="D1473" s="13">
        <v>1.981692</v>
      </c>
      <c r="E1473" s="13">
        <v>1.971808</v>
      </c>
    </row>
    <row r="1474" spans="1:5" x14ac:dyDescent="0.2">
      <c r="A1474" s="14">
        <v>42019.0000462963</v>
      </c>
      <c r="B1474" s="13">
        <v>1.9816830000000001</v>
      </c>
      <c r="C1474" s="13">
        <v>1.980275</v>
      </c>
      <c r="D1474" s="13">
        <v>1.9796929999999999</v>
      </c>
      <c r="E1474" s="13">
        <v>1.9709319999999999</v>
      </c>
    </row>
    <row r="1475" spans="1:5" x14ac:dyDescent="0.2">
      <c r="A1475" s="14">
        <v>42020.0000462963</v>
      </c>
      <c r="B1475" s="13">
        <v>1.9814700000000001</v>
      </c>
      <c r="C1475" s="13">
        <v>1.9800819999999999</v>
      </c>
      <c r="D1475" s="13">
        <v>1.97986</v>
      </c>
      <c r="E1475" s="13">
        <v>1.97262</v>
      </c>
    </row>
    <row r="1476" spans="1:5" x14ac:dyDescent="0.2">
      <c r="A1476" s="14">
        <v>42023.0000462963</v>
      </c>
      <c r="B1476" s="13">
        <v>1.980032</v>
      </c>
      <c r="C1476" s="13">
        <v>1.9794639999999999</v>
      </c>
      <c r="D1476" s="13">
        <v>1.9789600000000001</v>
      </c>
      <c r="E1476" s="13">
        <v>1.9752179999999999</v>
      </c>
    </row>
    <row r="1477" spans="1:5" x14ac:dyDescent="0.2">
      <c r="A1477" s="14">
        <v>42024.0000462963</v>
      </c>
      <c r="B1477" s="13">
        <v>1.9786280000000001</v>
      </c>
      <c r="C1477" s="13">
        <v>1.9766619999999999</v>
      </c>
      <c r="D1477" s="13">
        <v>1.9774929999999999</v>
      </c>
      <c r="E1477" s="13">
        <v>1.9742599999999999</v>
      </c>
    </row>
    <row r="1478" spans="1:5" x14ac:dyDescent="0.2">
      <c r="A1478" s="14">
        <v>42025.0000462963</v>
      </c>
      <c r="B1478" s="13">
        <v>1.9776020000000001</v>
      </c>
      <c r="C1478" s="13">
        <v>1.9762230000000001</v>
      </c>
      <c r="D1478" s="13">
        <v>1.9771529999999999</v>
      </c>
      <c r="E1478" s="13">
        <v>1.9742759999999999</v>
      </c>
    </row>
    <row r="1479" spans="1:5" x14ac:dyDescent="0.2">
      <c r="A1479" s="14">
        <v>42026.0000462963</v>
      </c>
      <c r="B1479" s="13">
        <v>1.977088</v>
      </c>
      <c r="C1479" s="13">
        <v>1.9760040000000001</v>
      </c>
      <c r="D1479" s="13">
        <v>1.977983</v>
      </c>
      <c r="E1479" s="13">
        <v>1.9742839999999999</v>
      </c>
    </row>
    <row r="1480" spans="1:5" x14ac:dyDescent="0.2">
      <c r="A1480" s="14">
        <v>42027.0000462963</v>
      </c>
      <c r="B1480" s="13">
        <v>1.97658</v>
      </c>
      <c r="C1480" s="13">
        <v>1.975894</v>
      </c>
      <c r="D1480" s="13">
        <v>1.977398</v>
      </c>
      <c r="E1480" s="13">
        <v>1.9724090000000001</v>
      </c>
    </row>
    <row r="1481" spans="1:5" x14ac:dyDescent="0.2">
      <c r="A1481" s="14">
        <v>42030.0000462963</v>
      </c>
      <c r="B1481" s="13">
        <v>1.9763250000000001</v>
      </c>
      <c r="C1481" s="13">
        <v>1.9758389999999999</v>
      </c>
      <c r="D1481" s="13">
        <v>1.9771049999999999</v>
      </c>
      <c r="E1481" s="13">
        <v>1.9718659999999999</v>
      </c>
    </row>
    <row r="1482" spans="1:5" x14ac:dyDescent="0.2">
      <c r="A1482" s="14">
        <v>42031.0000462963</v>
      </c>
      <c r="B1482" s="13">
        <v>1.9753719999999999</v>
      </c>
      <c r="C1482" s="13">
        <v>1.9735819999999999</v>
      </c>
      <c r="D1482" s="13">
        <v>1.971976</v>
      </c>
      <c r="E1482" s="13">
        <v>1.9697530000000001</v>
      </c>
    </row>
    <row r="1483" spans="1:5" x14ac:dyDescent="0.2">
      <c r="A1483" s="14">
        <v>42032.0000462963</v>
      </c>
      <c r="B1483" s="13">
        <v>1.9844329999999999</v>
      </c>
      <c r="C1483" s="13">
        <v>1.9825189999999999</v>
      </c>
      <c r="D1483" s="13">
        <v>1.9816119999999999</v>
      </c>
      <c r="E1483" s="13">
        <v>1.9850829999999999</v>
      </c>
    </row>
    <row r="1484" spans="1:5" x14ac:dyDescent="0.2">
      <c r="A1484" s="14">
        <v>42033.0000462963</v>
      </c>
      <c r="B1484" s="13">
        <v>1.985366</v>
      </c>
      <c r="C1484" s="13">
        <v>1.9857260000000001</v>
      </c>
      <c r="D1484" s="13">
        <v>1.9848190000000001</v>
      </c>
      <c r="E1484" s="13">
        <v>1.990105</v>
      </c>
    </row>
    <row r="1485" spans="1:5" x14ac:dyDescent="0.2">
      <c r="A1485" s="14">
        <v>42034.0000462963</v>
      </c>
      <c r="B1485" s="13">
        <v>1.982807</v>
      </c>
      <c r="C1485" s="13">
        <v>1.98532</v>
      </c>
      <c r="D1485" s="13">
        <v>1.9854229999999999</v>
      </c>
      <c r="E1485" s="13">
        <v>1.9921139999999999</v>
      </c>
    </row>
    <row r="1486" spans="1:5" x14ac:dyDescent="0.2">
      <c r="A1486" s="14">
        <v>42037.0000462963</v>
      </c>
      <c r="B1486" s="13">
        <v>1.981528</v>
      </c>
      <c r="C1486" s="13">
        <v>1.985117</v>
      </c>
      <c r="D1486" s="13">
        <v>1.9867250000000001</v>
      </c>
      <c r="E1486" s="13">
        <v>1.9931140000000001</v>
      </c>
    </row>
    <row r="1487" spans="1:5" x14ac:dyDescent="0.2">
      <c r="A1487" s="14">
        <v>42038.0000462963</v>
      </c>
      <c r="B1487" s="13">
        <v>1.9808889999999999</v>
      </c>
      <c r="C1487" s="13">
        <v>1.986021</v>
      </c>
      <c r="D1487" s="13">
        <v>1.9903759999999999</v>
      </c>
      <c r="E1487" s="13">
        <v>1.992624</v>
      </c>
    </row>
    <row r="1488" spans="1:5" x14ac:dyDescent="0.2">
      <c r="A1488" s="14">
        <v>42039.0000462963</v>
      </c>
      <c r="B1488" s="13">
        <v>1.980569</v>
      </c>
      <c r="C1488" s="13">
        <v>1.986472</v>
      </c>
      <c r="D1488" s="13">
        <v>1.9932019999999999</v>
      </c>
      <c r="E1488" s="13">
        <v>1.9925759999999999</v>
      </c>
    </row>
    <row r="1489" spans="1:5" x14ac:dyDescent="0.2">
      <c r="A1489" s="14">
        <v>42040.0000462963</v>
      </c>
      <c r="B1489" s="13">
        <v>1.9804090000000001</v>
      </c>
      <c r="C1489" s="13">
        <v>1.9866980000000001</v>
      </c>
      <c r="D1489" s="13">
        <v>1.995614</v>
      </c>
      <c r="E1489" s="13">
        <v>1.9935430000000001</v>
      </c>
    </row>
    <row r="1490" spans="1:5" x14ac:dyDescent="0.2">
      <c r="A1490" s="14">
        <v>42041.0000462963</v>
      </c>
      <c r="B1490" s="13">
        <v>1.980329</v>
      </c>
      <c r="C1490" s="13">
        <v>1.9868110000000001</v>
      </c>
      <c r="D1490" s="13">
        <v>1.9978210000000001</v>
      </c>
      <c r="E1490" s="13">
        <v>1.993687</v>
      </c>
    </row>
    <row r="1491" spans="1:5" x14ac:dyDescent="0.2">
      <c r="A1491" s="14">
        <v>42044.0000462963</v>
      </c>
      <c r="B1491" s="13">
        <v>1.9818020000000001</v>
      </c>
      <c r="C1491" s="13">
        <v>1.9868680000000001</v>
      </c>
      <c r="D1491" s="13">
        <v>1.9991449999999999</v>
      </c>
      <c r="E1491" s="13">
        <v>1.995088</v>
      </c>
    </row>
    <row r="1492" spans="1:5" x14ac:dyDescent="0.2">
      <c r="A1492" s="14">
        <v>42045.0000462963</v>
      </c>
      <c r="B1492" s="13">
        <v>1.98319</v>
      </c>
      <c r="C1492" s="13">
        <v>1.99072</v>
      </c>
      <c r="D1492" s="13">
        <v>1.999851</v>
      </c>
      <c r="E1492" s="13">
        <v>1.9985630000000001</v>
      </c>
    </row>
    <row r="1493" spans="1:5" x14ac:dyDescent="0.2">
      <c r="A1493" s="14">
        <v>42046.0000462963</v>
      </c>
      <c r="B1493" s="13">
        <v>1.986631</v>
      </c>
      <c r="C1493" s="13">
        <v>1.9928809999999999</v>
      </c>
      <c r="D1493" s="13">
        <v>1.999992</v>
      </c>
      <c r="E1493" s="13">
        <v>1.9996050000000001</v>
      </c>
    </row>
    <row r="1494" spans="1:5" x14ac:dyDescent="0.2">
      <c r="A1494" s="14">
        <v>42047.0000462963</v>
      </c>
      <c r="B1494" s="13">
        <v>1.9884820000000001</v>
      </c>
      <c r="C1494" s="13">
        <v>1.9939229999999999</v>
      </c>
      <c r="D1494" s="13">
        <v>2.0000170000000002</v>
      </c>
      <c r="E1494" s="13">
        <v>2.0003250000000001</v>
      </c>
    </row>
    <row r="1495" spans="1:5" x14ac:dyDescent="0.2">
      <c r="A1495" s="14">
        <v>42048.0000462963</v>
      </c>
      <c r="B1495" s="13">
        <v>1.9944329999999999</v>
      </c>
      <c r="C1495" s="13">
        <v>1.9973540000000001</v>
      </c>
      <c r="D1495" s="13">
        <v>2.0000239999999998</v>
      </c>
      <c r="E1495" s="13">
        <v>2.0011079999999999</v>
      </c>
    </row>
    <row r="1496" spans="1:5" x14ac:dyDescent="0.2">
      <c r="A1496" s="14">
        <v>42051.0000462963</v>
      </c>
      <c r="B1496" s="13">
        <v>2.0009549999999998</v>
      </c>
      <c r="C1496" s="13">
        <v>2.0011839999999999</v>
      </c>
      <c r="D1496" s="13">
        <v>2.001026</v>
      </c>
      <c r="E1496" s="13">
        <v>2.003552</v>
      </c>
    </row>
    <row r="1497" spans="1:5" x14ac:dyDescent="0.2">
      <c r="A1497" s="14">
        <v>42052.0000462963</v>
      </c>
      <c r="B1497" s="13">
        <v>2.0027029999999999</v>
      </c>
      <c r="C1497" s="13">
        <v>2.002094</v>
      </c>
      <c r="D1497" s="13">
        <v>2.0005269999999999</v>
      </c>
      <c r="E1497" s="13">
        <v>2.0018030000000002</v>
      </c>
    </row>
    <row r="1498" spans="1:5" x14ac:dyDescent="0.2">
      <c r="A1498" s="14">
        <v>42053.0000462963</v>
      </c>
      <c r="B1498" s="13">
        <v>2.0035769999999999</v>
      </c>
      <c r="C1498" s="13">
        <v>2.0030510000000001</v>
      </c>
      <c r="D1498" s="13">
        <v>2.001277</v>
      </c>
      <c r="E1498" s="13">
        <v>2.001919</v>
      </c>
    </row>
    <row r="1499" spans="1:5" x14ac:dyDescent="0.2">
      <c r="A1499" s="14">
        <v>42054.0000462963</v>
      </c>
      <c r="B1499" s="13">
        <v>2.0040140000000002</v>
      </c>
      <c r="C1499" s="13">
        <v>2.0025249999999999</v>
      </c>
      <c r="D1499" s="13">
        <v>2.001652</v>
      </c>
      <c r="E1499" s="13">
        <v>2.0019770000000001</v>
      </c>
    </row>
    <row r="1500" spans="1:5" x14ac:dyDescent="0.2">
      <c r="A1500" s="14">
        <v>42055.0000462963</v>
      </c>
      <c r="B1500" s="13">
        <v>2.003225</v>
      </c>
      <c r="C1500" s="13">
        <v>2.002262</v>
      </c>
      <c r="D1500" s="13">
        <v>2.0008400000000002</v>
      </c>
      <c r="E1500" s="13">
        <v>2.0010159999999999</v>
      </c>
    </row>
    <row r="1501" spans="1:5" x14ac:dyDescent="0.2">
      <c r="A1501" s="14">
        <v>42058.0000462963</v>
      </c>
      <c r="B1501" s="13">
        <v>2.0008119999999998</v>
      </c>
      <c r="C1501" s="13">
        <v>2.0001199999999999</v>
      </c>
      <c r="D1501" s="13">
        <v>2.000353</v>
      </c>
      <c r="E1501" s="13">
        <v>2.0005350000000002</v>
      </c>
    </row>
    <row r="1502" spans="1:5" x14ac:dyDescent="0.2">
      <c r="A1502" s="14">
        <v>42059.0000462963</v>
      </c>
      <c r="B1502" s="13">
        <v>1.9985980000000001</v>
      </c>
      <c r="C1502" s="13">
        <v>1.9985470000000001</v>
      </c>
      <c r="D1502" s="13">
        <v>2.0001570000000002</v>
      </c>
      <c r="E1502" s="13">
        <v>2.0002949999999999</v>
      </c>
    </row>
    <row r="1503" spans="1:5" x14ac:dyDescent="0.2">
      <c r="A1503" s="14">
        <v>42060.0000462963</v>
      </c>
      <c r="B1503" s="13">
        <v>1.9974909999999999</v>
      </c>
      <c r="C1503" s="13">
        <v>1.99776</v>
      </c>
      <c r="D1503" s="13">
        <v>2.0000789999999999</v>
      </c>
      <c r="E1503" s="13">
        <v>2.000175</v>
      </c>
    </row>
    <row r="1504" spans="1:5" x14ac:dyDescent="0.2">
      <c r="A1504" s="14">
        <v>42061.0000462963</v>
      </c>
      <c r="B1504" s="13">
        <v>1.9959290000000001</v>
      </c>
      <c r="C1504" s="13">
        <v>1.995357</v>
      </c>
      <c r="D1504" s="13">
        <v>2.000048</v>
      </c>
      <c r="E1504" s="13">
        <v>1.9971319999999999</v>
      </c>
    </row>
    <row r="1505" spans="1:5" x14ac:dyDescent="0.2">
      <c r="A1505" s="14">
        <v>42062.0000462963</v>
      </c>
      <c r="B1505" s="13">
        <v>1.9951479999999999</v>
      </c>
      <c r="C1505" s="13">
        <v>1.9941549999999999</v>
      </c>
      <c r="D1505" s="13">
        <v>1.999036</v>
      </c>
      <c r="E1505" s="13">
        <v>1.992944</v>
      </c>
    </row>
    <row r="1506" spans="1:5" x14ac:dyDescent="0.2">
      <c r="A1506" s="14">
        <v>42065.0000462963</v>
      </c>
      <c r="B1506" s="13">
        <v>1.9809650000000001</v>
      </c>
      <c r="C1506" s="13">
        <v>1.981576</v>
      </c>
      <c r="D1506" s="13">
        <v>1.980729</v>
      </c>
      <c r="E1506" s="13">
        <v>1.972175</v>
      </c>
    </row>
    <row r="1507" spans="1:5" x14ac:dyDescent="0.2">
      <c r="A1507" s="14">
        <v>42066.0000462963</v>
      </c>
      <c r="B1507" s="13">
        <v>1.9765740000000001</v>
      </c>
      <c r="C1507" s="13">
        <v>1.9772149999999999</v>
      </c>
      <c r="D1507" s="13">
        <v>1.9753780000000001</v>
      </c>
      <c r="E1507" s="13">
        <v>1.9669350000000001</v>
      </c>
    </row>
    <row r="1508" spans="1:5" x14ac:dyDescent="0.2">
      <c r="A1508" s="14">
        <v>42068.0000462963</v>
      </c>
      <c r="B1508" s="13">
        <v>1.9682679999999999</v>
      </c>
      <c r="C1508" s="13">
        <v>1.9691719999999999</v>
      </c>
      <c r="D1508" s="13">
        <v>1.968399</v>
      </c>
      <c r="E1508" s="13">
        <v>1.9567639999999999</v>
      </c>
    </row>
    <row r="1509" spans="1:5" x14ac:dyDescent="0.2">
      <c r="A1509" s="14">
        <v>42069.0000462963</v>
      </c>
      <c r="B1509" s="13">
        <v>1.9651479999999999</v>
      </c>
      <c r="C1509" s="13">
        <v>1.965686</v>
      </c>
      <c r="D1509" s="13">
        <v>1.9657009999999999</v>
      </c>
      <c r="E1509" s="13">
        <v>1.9547570000000001</v>
      </c>
    </row>
    <row r="1510" spans="1:5" x14ac:dyDescent="0.2">
      <c r="A1510" s="14">
        <v>42072.0000462963</v>
      </c>
      <c r="B1510" s="13">
        <v>1.9584859999999999</v>
      </c>
      <c r="C1510" s="13">
        <v>1.9593959999999999</v>
      </c>
      <c r="D1510" s="13">
        <v>1.9639979999999999</v>
      </c>
      <c r="E1510" s="13">
        <v>1.958939</v>
      </c>
    </row>
    <row r="1511" spans="1:5" x14ac:dyDescent="0.2">
      <c r="A1511" s="14">
        <v>42073.0000462963</v>
      </c>
      <c r="B1511" s="13">
        <v>1.958828</v>
      </c>
      <c r="C1511" s="13">
        <v>1.9587669999999999</v>
      </c>
      <c r="D1511" s="13">
        <v>1.9658279999999999</v>
      </c>
      <c r="E1511" s="13">
        <v>1.961338</v>
      </c>
    </row>
    <row r="1512" spans="1:5" x14ac:dyDescent="0.2">
      <c r="A1512" s="14">
        <v>42074.0000462963</v>
      </c>
      <c r="B1512" s="13">
        <v>1.8240780000000001</v>
      </c>
      <c r="C1512" s="13">
        <v>1.82857</v>
      </c>
      <c r="D1512" s="13">
        <v>1.8200229999999999</v>
      </c>
      <c r="E1512" s="13">
        <v>1.834632</v>
      </c>
    </row>
    <row r="1513" spans="1:5" x14ac:dyDescent="0.2">
      <c r="A1513" s="14">
        <v>42075.0000462963</v>
      </c>
      <c r="B1513" s="13">
        <v>1.779372</v>
      </c>
      <c r="C1513" s="13">
        <v>1.7824040000000001</v>
      </c>
      <c r="D1513" s="13">
        <v>1.7790220000000001</v>
      </c>
      <c r="E1513" s="13">
        <v>1.7830950000000001</v>
      </c>
    </row>
    <row r="1514" spans="1:5" x14ac:dyDescent="0.2">
      <c r="A1514" s="14">
        <v>42076.0000462963</v>
      </c>
      <c r="B1514" s="13">
        <v>1.7701370000000001</v>
      </c>
      <c r="C1514" s="13">
        <v>1.774618</v>
      </c>
      <c r="D1514" s="13">
        <v>1.772821</v>
      </c>
      <c r="E1514" s="13">
        <v>1.7813110000000001</v>
      </c>
    </row>
    <row r="1515" spans="1:5" x14ac:dyDescent="0.2">
      <c r="A1515" s="14">
        <v>42079.0000462963</v>
      </c>
      <c r="B1515" s="13">
        <v>1.766548</v>
      </c>
      <c r="C1515" s="13">
        <v>1.7719</v>
      </c>
      <c r="D1515" s="13">
        <v>1.770481</v>
      </c>
      <c r="E1515" s="13">
        <v>1.781053</v>
      </c>
    </row>
    <row r="1516" spans="1:5" x14ac:dyDescent="0.2">
      <c r="A1516" s="14">
        <v>42080.0000462963</v>
      </c>
      <c r="B1516" s="13">
        <v>1.762783</v>
      </c>
      <c r="C1516" s="13">
        <v>1.7731669999999999</v>
      </c>
      <c r="D1516" s="13">
        <v>1.771444</v>
      </c>
      <c r="E1516" s="13">
        <v>1.781841</v>
      </c>
    </row>
    <row r="1517" spans="1:5" x14ac:dyDescent="0.2">
      <c r="A1517" s="14">
        <v>42081.0000462963</v>
      </c>
      <c r="B1517" s="13">
        <v>1.7602679999999999</v>
      </c>
      <c r="C1517" s="13">
        <v>1.770659</v>
      </c>
      <c r="D1517" s="13">
        <v>1.7688619999999999</v>
      </c>
      <c r="E1517" s="13">
        <v>1.7819160000000001</v>
      </c>
    </row>
    <row r="1518" spans="1:5" x14ac:dyDescent="0.2">
      <c r="A1518" s="14">
        <v>42082.0000462963</v>
      </c>
      <c r="B1518" s="13">
        <v>1.759989</v>
      </c>
      <c r="C1518" s="13">
        <v>1.771496</v>
      </c>
      <c r="D1518" s="13">
        <v>1.770797</v>
      </c>
      <c r="E1518" s="13">
        <v>1.780823</v>
      </c>
    </row>
    <row r="1519" spans="1:5" x14ac:dyDescent="0.2">
      <c r="A1519" s="14">
        <v>42083.0000462963</v>
      </c>
      <c r="B1519" s="13">
        <v>1.759539</v>
      </c>
      <c r="C1519" s="13">
        <v>1.76972</v>
      </c>
      <c r="D1519" s="13">
        <v>1.7683629999999999</v>
      </c>
      <c r="E1519" s="13">
        <v>1.7796209999999999</v>
      </c>
    </row>
    <row r="1520" spans="1:5" x14ac:dyDescent="0.2">
      <c r="A1520" s="14">
        <v>42086.0000462963</v>
      </c>
      <c r="B1520" s="13">
        <v>1.759908</v>
      </c>
      <c r="C1520" s="13">
        <v>1.7713920000000001</v>
      </c>
      <c r="D1520" s="13">
        <v>1.770186</v>
      </c>
      <c r="E1520" s="13">
        <v>1.7794669999999999</v>
      </c>
    </row>
    <row r="1521" spans="1:5" x14ac:dyDescent="0.2">
      <c r="A1521" s="14">
        <v>42087.0000462963</v>
      </c>
      <c r="B1521" s="13">
        <v>1.7609870000000001</v>
      </c>
      <c r="C1521" s="13">
        <v>1.7710699999999999</v>
      </c>
      <c r="D1521" s="13">
        <v>1.770076</v>
      </c>
      <c r="E1521" s="13">
        <v>1.779398</v>
      </c>
    </row>
    <row r="1522" spans="1:5" x14ac:dyDescent="0.2">
      <c r="A1522" s="14">
        <v>42088.0000462963</v>
      </c>
      <c r="B1522" s="13">
        <v>1.7607550000000001</v>
      </c>
      <c r="C1522" s="13">
        <v>1.7708900000000001</v>
      </c>
      <c r="D1522" s="13">
        <v>1.7710950000000001</v>
      </c>
      <c r="E1522" s="13">
        <v>1.779212</v>
      </c>
    </row>
    <row r="1523" spans="1:5" x14ac:dyDescent="0.2">
      <c r="A1523" s="14">
        <v>42089.0000462963</v>
      </c>
      <c r="B1523" s="13">
        <v>1.7607079999999999</v>
      </c>
      <c r="C1523" s="13">
        <v>1.7703519999999999</v>
      </c>
      <c r="D1523" s="13">
        <v>1.769299</v>
      </c>
      <c r="E1523" s="13">
        <v>1.7762009999999999</v>
      </c>
    </row>
    <row r="1524" spans="1:5" x14ac:dyDescent="0.2">
      <c r="A1524" s="14">
        <v>42090.0000462963</v>
      </c>
      <c r="B1524" s="13">
        <v>1.761123</v>
      </c>
      <c r="C1524" s="13">
        <v>1.7695879999999999</v>
      </c>
      <c r="D1524" s="13">
        <v>1.7678210000000001</v>
      </c>
      <c r="E1524" s="13">
        <v>1.7712429999999999</v>
      </c>
    </row>
    <row r="1525" spans="1:5" x14ac:dyDescent="0.2">
      <c r="A1525" s="14">
        <v>42093.0000462963</v>
      </c>
      <c r="B1525" s="13">
        <v>1.760157</v>
      </c>
      <c r="C1525" s="13">
        <v>1.77152</v>
      </c>
      <c r="D1525" s="13">
        <v>1.7696730000000001</v>
      </c>
      <c r="E1525" s="13">
        <v>1.7712429999999999</v>
      </c>
    </row>
    <row r="1526" spans="1:5" x14ac:dyDescent="0.2">
      <c r="A1526" s="14">
        <v>42094.0000462963</v>
      </c>
      <c r="B1526" s="13">
        <v>1.76006</v>
      </c>
      <c r="C1526" s="13">
        <v>1.7717130000000001</v>
      </c>
      <c r="D1526" s="13">
        <v>1.7696419999999999</v>
      </c>
      <c r="E1526" s="13">
        <v>1.7697560000000001</v>
      </c>
    </row>
    <row r="1527" spans="1:5" x14ac:dyDescent="0.2">
      <c r="A1527" s="14">
        <v>42095.0000462963</v>
      </c>
      <c r="B1527" s="13">
        <v>1.760373</v>
      </c>
      <c r="C1527" s="13">
        <v>1.7716400000000001</v>
      </c>
      <c r="D1527" s="13">
        <v>1.7696350000000001</v>
      </c>
      <c r="E1527" s="13">
        <v>1.7658499999999999</v>
      </c>
    </row>
    <row r="1528" spans="1:5" x14ac:dyDescent="0.2">
      <c r="A1528" s="14">
        <v>42096.0000462963</v>
      </c>
      <c r="B1528" s="13">
        <v>1.759009</v>
      </c>
      <c r="C1528" s="13">
        <v>1.768848</v>
      </c>
      <c r="D1528" s="13">
        <v>1.7676719999999999</v>
      </c>
      <c r="E1528" s="13">
        <v>1.765598</v>
      </c>
    </row>
    <row r="1529" spans="1:5" x14ac:dyDescent="0.2">
      <c r="A1529" s="14">
        <v>42097.0000462963</v>
      </c>
      <c r="B1529" s="13">
        <v>1.7588729999999999</v>
      </c>
      <c r="C1529" s="13">
        <v>1.7665599999999999</v>
      </c>
      <c r="D1529" s="13">
        <v>1.766176</v>
      </c>
      <c r="E1529" s="13">
        <v>1.7655730000000001</v>
      </c>
    </row>
    <row r="1530" spans="1:5" x14ac:dyDescent="0.2">
      <c r="A1530" s="14">
        <v>42101.0000462963</v>
      </c>
      <c r="B1530" s="13">
        <v>1.7564230000000001</v>
      </c>
      <c r="C1530" s="13">
        <v>1.7628159999999999</v>
      </c>
      <c r="D1530" s="13">
        <v>1.762027</v>
      </c>
      <c r="E1530" s="13">
        <v>1.7576400000000001</v>
      </c>
    </row>
    <row r="1531" spans="1:5" x14ac:dyDescent="0.2">
      <c r="A1531" s="14">
        <v>42102.0000462963</v>
      </c>
      <c r="B1531" s="13">
        <v>1.7574369999999999</v>
      </c>
      <c r="C1531" s="13">
        <v>1.7621899999999999</v>
      </c>
      <c r="D1531" s="13">
        <v>1.7611110000000001</v>
      </c>
      <c r="E1531" s="13">
        <v>1.758829</v>
      </c>
    </row>
    <row r="1532" spans="1:5" x14ac:dyDescent="0.2">
      <c r="A1532" s="14">
        <v>42103.0000462963</v>
      </c>
      <c r="B1532" s="13">
        <v>1.754165</v>
      </c>
      <c r="C1532" s="13">
        <v>1.757441</v>
      </c>
      <c r="D1532" s="13">
        <v>1.7556290000000001</v>
      </c>
      <c r="E1532" s="13">
        <v>1.7553970000000001</v>
      </c>
    </row>
    <row r="1533" spans="1:5" x14ac:dyDescent="0.2">
      <c r="A1533" s="14">
        <v>42104.0000462963</v>
      </c>
      <c r="B1533" s="13">
        <v>1.754014</v>
      </c>
      <c r="C1533" s="13">
        <v>1.7516910000000001</v>
      </c>
      <c r="D1533" s="13">
        <v>1.7475700000000001</v>
      </c>
      <c r="E1533" s="13">
        <v>1.7509889999999999</v>
      </c>
    </row>
    <row r="1534" spans="1:5" x14ac:dyDescent="0.2">
      <c r="A1534" s="14">
        <v>42110.0000462963</v>
      </c>
      <c r="B1534" s="13">
        <v>1.74821</v>
      </c>
      <c r="C1534" s="13">
        <v>1.7452319999999999</v>
      </c>
      <c r="D1534" s="13">
        <v>1.7415909999999999</v>
      </c>
      <c r="E1534" s="13">
        <v>1.745949</v>
      </c>
    </row>
    <row r="1535" spans="1:5" x14ac:dyDescent="0.2">
      <c r="A1535" s="14">
        <v>42111.0000462963</v>
      </c>
      <c r="B1535" s="13">
        <v>1.7441040000000001</v>
      </c>
      <c r="C1535" s="13">
        <v>1.739565</v>
      </c>
      <c r="D1535" s="13">
        <v>1.7392430000000001</v>
      </c>
      <c r="E1535" s="13">
        <v>1.7409840000000001</v>
      </c>
    </row>
    <row r="1536" spans="1:5" x14ac:dyDescent="0.2">
      <c r="A1536" s="14">
        <v>42114.0000462963</v>
      </c>
      <c r="B1536" s="13">
        <v>1.736642</v>
      </c>
      <c r="C1536" s="13">
        <v>1.737633</v>
      </c>
      <c r="D1536" s="13">
        <v>1.737198</v>
      </c>
      <c r="E1536" s="13">
        <v>1.7372099999999999</v>
      </c>
    </row>
    <row r="1537" spans="1:5" x14ac:dyDescent="0.2">
      <c r="A1537" s="14">
        <v>42115.0000462963</v>
      </c>
      <c r="B1537" s="13">
        <v>1.7280549999999999</v>
      </c>
      <c r="C1537" s="13">
        <v>1.7287300000000001</v>
      </c>
      <c r="D1537" s="13">
        <v>1.7280199999999999</v>
      </c>
      <c r="E1537" s="13">
        <v>1.7305539999999999</v>
      </c>
    </row>
    <row r="1538" spans="1:5" x14ac:dyDescent="0.2">
      <c r="A1538" s="14">
        <v>42116.0000462963</v>
      </c>
      <c r="B1538" s="13">
        <v>1.7254449999999999</v>
      </c>
      <c r="C1538" s="13">
        <v>1.7262189999999999</v>
      </c>
      <c r="D1538" s="13">
        <v>1.72482</v>
      </c>
      <c r="E1538" s="13">
        <v>1.7283729999999999</v>
      </c>
    </row>
    <row r="1539" spans="1:5" x14ac:dyDescent="0.2">
      <c r="A1539" s="14">
        <v>42117.0000462963</v>
      </c>
      <c r="B1539" s="13">
        <v>1.7241759999999999</v>
      </c>
      <c r="C1539" s="13">
        <v>1.7259679999999999</v>
      </c>
      <c r="D1539" s="13">
        <v>1.7250000000000001</v>
      </c>
      <c r="E1539" s="13">
        <v>1.7281550000000001</v>
      </c>
    </row>
    <row r="1540" spans="1:5" x14ac:dyDescent="0.2">
      <c r="A1540" s="14">
        <v>42118.0000462963</v>
      </c>
      <c r="B1540" s="13">
        <v>1.725854</v>
      </c>
      <c r="C1540" s="13">
        <v>1.7256670000000001</v>
      </c>
      <c r="D1540" s="13">
        <v>1.7245159999999999</v>
      </c>
      <c r="E1540" s="13">
        <v>1.7252160000000001</v>
      </c>
    </row>
    <row r="1541" spans="1:5" x14ac:dyDescent="0.2">
      <c r="A1541" s="14">
        <v>42121.0000462963</v>
      </c>
      <c r="B1541" s="13">
        <v>1.722119</v>
      </c>
      <c r="C1541" s="13">
        <v>1.723794</v>
      </c>
      <c r="D1541" s="13">
        <v>1.722369</v>
      </c>
      <c r="E1541" s="13">
        <v>1.7209220000000001</v>
      </c>
    </row>
    <row r="1542" spans="1:5" x14ac:dyDescent="0.2">
      <c r="A1542" s="14">
        <v>42122.0000462963</v>
      </c>
      <c r="B1542" s="13">
        <v>1.722421</v>
      </c>
      <c r="C1542" s="13">
        <v>1.723725</v>
      </c>
      <c r="D1542" s="13">
        <v>1.72149</v>
      </c>
      <c r="E1542" s="13">
        <v>1.7222820000000001</v>
      </c>
    </row>
    <row r="1543" spans="1:5" x14ac:dyDescent="0.2">
      <c r="A1543" s="14">
        <v>42123.0000462963</v>
      </c>
      <c r="B1543" s="13">
        <v>1.5711999999999999</v>
      </c>
      <c r="C1543" s="13">
        <v>1.5690740000000001</v>
      </c>
      <c r="D1543" s="13">
        <v>1.566017</v>
      </c>
      <c r="E1543" s="13">
        <v>1.5807869999999999</v>
      </c>
    </row>
    <row r="1544" spans="1:5" x14ac:dyDescent="0.2">
      <c r="A1544" s="14">
        <v>42124.0000462963</v>
      </c>
      <c r="B1544" s="13">
        <v>1.5355669999999999</v>
      </c>
      <c r="C1544" s="13">
        <v>1.5315289999999999</v>
      </c>
      <c r="D1544" s="13">
        <v>1.5316160000000001</v>
      </c>
      <c r="E1544" s="13">
        <v>1.5311710000000001</v>
      </c>
    </row>
    <row r="1545" spans="1:5" x14ac:dyDescent="0.2">
      <c r="A1545" s="14">
        <v>42130.0000462963</v>
      </c>
      <c r="B1545" s="13">
        <v>1.5283199999999999</v>
      </c>
      <c r="C1545" s="13">
        <v>1.527045</v>
      </c>
      <c r="D1545" s="13">
        <v>1.5270379999999999</v>
      </c>
      <c r="E1545" s="13">
        <v>1.5268699999999999</v>
      </c>
    </row>
    <row r="1546" spans="1:5" x14ac:dyDescent="0.2">
      <c r="A1546" s="14">
        <v>42131.0000462963</v>
      </c>
      <c r="B1546" s="13">
        <v>1.5267770000000001</v>
      </c>
      <c r="C1546" s="13">
        <v>1.526049</v>
      </c>
      <c r="D1546" s="13">
        <v>1.5271319999999999</v>
      </c>
      <c r="E1546" s="13">
        <v>1.5281199999999999</v>
      </c>
    </row>
    <row r="1547" spans="1:5" x14ac:dyDescent="0.2">
      <c r="A1547" s="14">
        <v>42132.0000462963</v>
      </c>
      <c r="B1547" s="13">
        <v>1.524456</v>
      </c>
      <c r="C1547" s="13">
        <v>1.525849</v>
      </c>
      <c r="D1547" s="13">
        <v>1.5271509999999999</v>
      </c>
      <c r="E1547" s="13">
        <v>1.5263850000000001</v>
      </c>
    </row>
    <row r="1548" spans="1:5" x14ac:dyDescent="0.2">
      <c r="A1548" s="14">
        <v>42135.0000462963</v>
      </c>
      <c r="B1548" s="13">
        <v>1.5229410000000001</v>
      </c>
      <c r="C1548" s="13">
        <v>1.526105</v>
      </c>
      <c r="D1548" s="13">
        <v>1.527868</v>
      </c>
      <c r="E1548" s="13">
        <v>1.527247</v>
      </c>
    </row>
    <row r="1549" spans="1:5" x14ac:dyDescent="0.2">
      <c r="A1549" s="14">
        <v>42136.0000462963</v>
      </c>
      <c r="B1549" s="13">
        <v>1.522103</v>
      </c>
      <c r="C1549" s="13">
        <v>1.525183</v>
      </c>
      <c r="D1549" s="13">
        <v>1.5271570000000001</v>
      </c>
      <c r="E1549" s="13">
        <v>1.5264249999999999</v>
      </c>
    </row>
    <row r="1550" spans="1:5" x14ac:dyDescent="0.2">
      <c r="A1550" s="14">
        <v>42137.0000462963</v>
      </c>
      <c r="B1550" s="13">
        <v>1.521512</v>
      </c>
      <c r="C1550" s="13">
        <v>1.5251300000000001</v>
      </c>
      <c r="D1550" s="13">
        <v>1.5277130000000001</v>
      </c>
      <c r="E1550" s="13">
        <v>1.5263960000000001</v>
      </c>
    </row>
    <row r="1551" spans="1:5" x14ac:dyDescent="0.2">
      <c r="A1551" s="14">
        <v>42138.0000462963</v>
      </c>
      <c r="B1551" s="13">
        <v>1.5206679999999999</v>
      </c>
      <c r="C1551" s="13">
        <v>1.525895</v>
      </c>
      <c r="D1551" s="13">
        <v>1.52711</v>
      </c>
      <c r="E1551" s="13">
        <v>1.5241849999999999</v>
      </c>
    </row>
    <row r="1552" spans="1:5" x14ac:dyDescent="0.2">
      <c r="A1552" s="14">
        <v>42139.0000462963</v>
      </c>
      <c r="B1552" s="13">
        <v>1.5194920000000001</v>
      </c>
      <c r="C1552" s="13">
        <v>1.5240400000000001</v>
      </c>
      <c r="D1552" s="13">
        <v>1.5249900000000001</v>
      </c>
      <c r="E1552" s="13">
        <v>1.522751</v>
      </c>
    </row>
    <row r="1553" spans="1:5" x14ac:dyDescent="0.2">
      <c r="A1553" s="14">
        <v>42142.0000462963</v>
      </c>
      <c r="B1553" s="13">
        <v>1.518912</v>
      </c>
      <c r="C1553" s="13">
        <v>1.521455</v>
      </c>
      <c r="D1553" s="13">
        <v>1.5232779999999999</v>
      </c>
      <c r="E1553" s="13">
        <v>1.522014</v>
      </c>
    </row>
    <row r="1554" spans="1:5" x14ac:dyDescent="0.2">
      <c r="A1554" s="14">
        <v>42143.0000462963</v>
      </c>
      <c r="B1554" s="13">
        <v>1.5157769999999999</v>
      </c>
      <c r="C1554" s="13">
        <v>1.519711</v>
      </c>
      <c r="D1554" s="13">
        <v>1.519935</v>
      </c>
      <c r="E1554" s="13">
        <v>1.516904</v>
      </c>
    </row>
    <row r="1555" spans="1:5" x14ac:dyDescent="0.2">
      <c r="A1555" s="14">
        <v>42144.0000462963</v>
      </c>
      <c r="B1555" s="13">
        <v>1.5137719999999999</v>
      </c>
      <c r="C1555" s="13">
        <v>1.517925</v>
      </c>
      <c r="D1555" s="13">
        <v>1.516761</v>
      </c>
      <c r="E1555" s="13">
        <v>1.513592</v>
      </c>
    </row>
    <row r="1556" spans="1:5" x14ac:dyDescent="0.2">
      <c r="A1556" s="14">
        <v>42145.0000462963</v>
      </c>
      <c r="B1556" s="13">
        <v>1.5141770000000001</v>
      </c>
      <c r="C1556" s="13">
        <v>1.515382</v>
      </c>
      <c r="D1556" s="13">
        <v>1.513039</v>
      </c>
      <c r="E1556" s="13">
        <v>1.5101169999999999</v>
      </c>
    </row>
    <row r="1557" spans="1:5" x14ac:dyDescent="0.2">
      <c r="A1557" s="14">
        <v>42146.0000462963</v>
      </c>
      <c r="B1557" s="13">
        <v>1.511333</v>
      </c>
      <c r="C1557" s="13">
        <v>1.511188</v>
      </c>
      <c r="D1557" s="13">
        <v>1.5073540000000001</v>
      </c>
      <c r="E1557" s="13">
        <v>1.5023409999999999</v>
      </c>
    </row>
    <row r="1558" spans="1:5" x14ac:dyDescent="0.2">
      <c r="A1558" s="14">
        <v>42149.0000462963</v>
      </c>
      <c r="B1558" s="13">
        <v>1.5097579999999999</v>
      </c>
      <c r="C1558" s="13">
        <v>1.5093460000000001</v>
      </c>
      <c r="D1558" s="13">
        <v>1.5022169999999999</v>
      </c>
      <c r="E1558" s="13">
        <v>1.4958229999999999</v>
      </c>
    </row>
    <row r="1559" spans="1:5" x14ac:dyDescent="0.2">
      <c r="A1559" s="14">
        <v>42150.0000462963</v>
      </c>
      <c r="B1559" s="13">
        <v>1.5034050000000001</v>
      </c>
      <c r="C1559" s="13">
        <v>1.5016160000000001</v>
      </c>
      <c r="D1559" s="13">
        <v>1.494235</v>
      </c>
      <c r="E1559" s="13">
        <v>1.489622</v>
      </c>
    </row>
    <row r="1560" spans="1:5" x14ac:dyDescent="0.2">
      <c r="A1560" s="14">
        <v>42151.0000462963</v>
      </c>
      <c r="B1560" s="13">
        <v>1.5026330000000001</v>
      </c>
      <c r="C1560" s="13">
        <v>1.498062</v>
      </c>
      <c r="D1560" s="13">
        <v>1.488437</v>
      </c>
      <c r="E1560" s="13">
        <v>1.485031</v>
      </c>
    </row>
    <row r="1561" spans="1:5" x14ac:dyDescent="0.2">
      <c r="A1561" s="14">
        <v>42152.0000462963</v>
      </c>
      <c r="B1561" s="13">
        <v>1.500313</v>
      </c>
      <c r="C1561" s="13">
        <v>1.494842</v>
      </c>
      <c r="D1561" s="13">
        <v>1.4836990000000001</v>
      </c>
      <c r="E1561" s="13">
        <v>1.4816450000000001</v>
      </c>
    </row>
    <row r="1562" spans="1:5" x14ac:dyDescent="0.2">
      <c r="A1562" s="14">
        <v>42153.0000462963</v>
      </c>
      <c r="B1562" s="13">
        <v>1.4958279999999999</v>
      </c>
      <c r="C1562" s="13">
        <v>1.4871719999999999</v>
      </c>
      <c r="D1562" s="13">
        <v>1.4801200000000001</v>
      </c>
      <c r="E1562" s="13">
        <v>1.48068</v>
      </c>
    </row>
    <row r="1563" spans="1:5" x14ac:dyDescent="0.2">
      <c r="A1563" s="14">
        <v>42157.0000462963</v>
      </c>
      <c r="B1563" s="13">
        <v>1.480734</v>
      </c>
      <c r="C1563" s="13">
        <v>1.47312</v>
      </c>
      <c r="D1563" s="13">
        <v>1.4647509999999999</v>
      </c>
      <c r="E1563" s="13">
        <v>1.463098</v>
      </c>
    </row>
    <row r="1564" spans="1:5" x14ac:dyDescent="0.2">
      <c r="A1564" s="14">
        <v>42158.0000462963</v>
      </c>
      <c r="B1564" s="13">
        <v>1.4898450000000001</v>
      </c>
      <c r="C1564" s="13">
        <v>1.482993</v>
      </c>
      <c r="D1564" s="13">
        <v>1.4788570000000001</v>
      </c>
      <c r="E1564" s="13">
        <v>1.475142</v>
      </c>
    </row>
    <row r="1565" spans="1:5" x14ac:dyDescent="0.2">
      <c r="A1565" s="14">
        <v>42159.0000462963</v>
      </c>
      <c r="B1565" s="13">
        <v>1.4942040000000001</v>
      </c>
      <c r="C1565" s="13">
        <v>1.4884040000000001</v>
      </c>
      <c r="D1565" s="13">
        <v>1.4886470000000001</v>
      </c>
      <c r="E1565" s="13">
        <v>1.4836</v>
      </c>
    </row>
    <row r="1566" spans="1:5" x14ac:dyDescent="0.2">
      <c r="A1566" s="14">
        <v>42160.0000462963</v>
      </c>
      <c r="B1566" s="13">
        <v>1.4951730000000001</v>
      </c>
      <c r="C1566" s="13">
        <v>1.4896069999999999</v>
      </c>
      <c r="D1566" s="13">
        <v>1.4908220000000001</v>
      </c>
      <c r="E1566" s="13">
        <v>1.486583</v>
      </c>
    </row>
    <row r="1567" spans="1:5" x14ac:dyDescent="0.2">
      <c r="A1567" s="14">
        <v>42163.0000462963</v>
      </c>
      <c r="B1567" s="13">
        <v>1.4943139999999999</v>
      </c>
      <c r="C1567" s="13">
        <v>1.489161</v>
      </c>
      <c r="D1567" s="13">
        <v>1.4901770000000001</v>
      </c>
      <c r="E1567" s="13">
        <v>1.4869730000000001</v>
      </c>
    </row>
    <row r="1568" spans="1:5" x14ac:dyDescent="0.2">
      <c r="A1568" s="14">
        <v>42164.0000462963</v>
      </c>
      <c r="B1568" s="13">
        <v>1.4942279999999999</v>
      </c>
      <c r="C1568" s="13">
        <v>1.486105</v>
      </c>
      <c r="D1568" s="13">
        <v>1.4881120000000001</v>
      </c>
      <c r="E1568" s="13">
        <v>1.487012</v>
      </c>
    </row>
    <row r="1569" spans="1:5" x14ac:dyDescent="0.2">
      <c r="A1569" s="14">
        <v>42165.0000462963</v>
      </c>
      <c r="B1569" s="13">
        <v>1.4934289999999999</v>
      </c>
      <c r="C1569" s="13">
        <v>1.488326</v>
      </c>
      <c r="D1569" s="13">
        <v>1.4910479999999999</v>
      </c>
      <c r="E1569" s="13">
        <v>1.4881089999999999</v>
      </c>
    </row>
    <row r="1570" spans="1:5" x14ac:dyDescent="0.2">
      <c r="A1570" s="14">
        <v>42166.0000462963</v>
      </c>
      <c r="B1570" s="13">
        <v>1.493061</v>
      </c>
      <c r="C1570" s="13">
        <v>1.4885470000000001</v>
      </c>
      <c r="D1570" s="13">
        <v>1.491031</v>
      </c>
      <c r="E1570" s="13">
        <v>1.489789</v>
      </c>
    </row>
    <row r="1571" spans="1:5" x14ac:dyDescent="0.2">
      <c r="A1571" s="14">
        <v>42167.0000462963</v>
      </c>
      <c r="B1571" s="13">
        <v>1.492915</v>
      </c>
      <c r="C1571" s="13">
        <v>1.4886349999999999</v>
      </c>
      <c r="D1571" s="13">
        <v>1.491025</v>
      </c>
      <c r="E1571" s="13">
        <v>1.489965</v>
      </c>
    </row>
    <row r="1572" spans="1:5" x14ac:dyDescent="0.2">
      <c r="A1572" s="14">
        <v>42170.0000462963</v>
      </c>
      <c r="B1572" s="13">
        <v>1.4908429999999999</v>
      </c>
      <c r="C1572" s="13">
        <v>1.4886710000000001</v>
      </c>
      <c r="D1572" s="13">
        <v>1.491522</v>
      </c>
      <c r="E1572" s="13">
        <v>1.491028</v>
      </c>
    </row>
    <row r="1573" spans="1:5" x14ac:dyDescent="0.2">
      <c r="A1573" s="14">
        <v>42171.0000462963</v>
      </c>
      <c r="B1573" s="13">
        <v>1.4892160000000001</v>
      </c>
      <c r="C1573" s="13">
        <v>1.4866740000000001</v>
      </c>
      <c r="D1573" s="13">
        <v>1.4895210000000001</v>
      </c>
      <c r="E1573" s="13">
        <v>1.491689</v>
      </c>
    </row>
    <row r="1574" spans="1:5" x14ac:dyDescent="0.2">
      <c r="A1574" s="14">
        <v>42172.0000462963</v>
      </c>
      <c r="B1574" s="13">
        <v>1.486534</v>
      </c>
      <c r="C1574" s="13">
        <v>1.4828809999999999</v>
      </c>
      <c r="D1574" s="13">
        <v>1.4876879999999999</v>
      </c>
      <c r="E1574" s="13">
        <v>1.4925170000000001</v>
      </c>
    </row>
    <row r="1575" spans="1:5" x14ac:dyDescent="0.2">
      <c r="A1575" s="14">
        <v>42173.0000462963</v>
      </c>
      <c r="B1575" s="13">
        <v>1.4865459999999999</v>
      </c>
      <c r="C1575" s="13">
        <v>1.48173</v>
      </c>
      <c r="D1575" s="13">
        <v>1.4883710000000001</v>
      </c>
      <c r="E1575" s="13">
        <v>1.492958</v>
      </c>
    </row>
    <row r="1576" spans="1:5" x14ac:dyDescent="0.2">
      <c r="A1576" s="14">
        <v>42174.0000462963</v>
      </c>
      <c r="B1576" s="13">
        <v>1.485544</v>
      </c>
      <c r="C1576" s="13">
        <v>1.481384</v>
      </c>
      <c r="D1576" s="13">
        <v>1.4865759999999999</v>
      </c>
      <c r="E1576" s="13">
        <v>1.4930909999999999</v>
      </c>
    </row>
    <row r="1577" spans="1:5" x14ac:dyDescent="0.2">
      <c r="A1577" s="14">
        <v>42177.0000462963</v>
      </c>
      <c r="B1577" s="13">
        <v>1.4816590000000001</v>
      </c>
      <c r="C1577" s="13">
        <v>1.481684</v>
      </c>
      <c r="D1577" s="13">
        <v>1.484356</v>
      </c>
      <c r="E1577" s="13">
        <v>1.4920230000000001</v>
      </c>
    </row>
    <row r="1578" spans="1:5" x14ac:dyDescent="0.2">
      <c r="A1578" s="14">
        <v>42178.0000462963</v>
      </c>
      <c r="B1578" s="13">
        <v>1.481271</v>
      </c>
      <c r="C1578" s="13">
        <v>1.4796659999999999</v>
      </c>
      <c r="D1578" s="13">
        <v>1.482688</v>
      </c>
      <c r="E1578" s="13">
        <v>1.490729</v>
      </c>
    </row>
    <row r="1579" spans="1:5" x14ac:dyDescent="0.2">
      <c r="A1579" s="14">
        <v>42179.0000462963</v>
      </c>
      <c r="B1579" s="13">
        <v>1.4775050000000001</v>
      </c>
      <c r="C1579" s="13">
        <v>1.478259</v>
      </c>
      <c r="D1579" s="13">
        <v>1.4823539999999999</v>
      </c>
      <c r="E1579" s="13">
        <v>1.49047</v>
      </c>
    </row>
    <row r="1580" spans="1:5" x14ac:dyDescent="0.2">
      <c r="A1580" s="14">
        <v>42180.0000462963</v>
      </c>
      <c r="B1580" s="13">
        <v>1.4776359999999999</v>
      </c>
      <c r="C1580" s="13">
        <v>1.4784980000000001</v>
      </c>
      <c r="D1580" s="13">
        <v>1.4830540000000001</v>
      </c>
      <c r="E1580" s="13">
        <v>1.490237</v>
      </c>
    </row>
    <row r="1581" spans="1:5" x14ac:dyDescent="0.2">
      <c r="A1581" s="14">
        <v>42181.0000462963</v>
      </c>
      <c r="B1581" s="13">
        <v>1.4807060000000001</v>
      </c>
      <c r="C1581" s="13">
        <v>1.4821059999999999</v>
      </c>
      <c r="D1581" s="13">
        <v>1.486334</v>
      </c>
      <c r="E1581" s="13">
        <v>1.492129</v>
      </c>
    </row>
    <row r="1582" spans="1:5" x14ac:dyDescent="0.2">
      <c r="A1582" s="14">
        <v>42184.0000462963</v>
      </c>
      <c r="B1582" s="13">
        <v>1.4816279999999999</v>
      </c>
      <c r="C1582" s="13">
        <v>1.4831890000000001</v>
      </c>
      <c r="D1582" s="13">
        <v>1.4913179999999999</v>
      </c>
      <c r="E1582" s="13">
        <v>1.4926969999999999</v>
      </c>
    </row>
    <row r="1583" spans="1:5" x14ac:dyDescent="0.2">
      <c r="A1583" s="14">
        <v>42185.0000462963</v>
      </c>
      <c r="B1583" s="13">
        <v>1.4833099999999999</v>
      </c>
      <c r="C1583" s="13">
        <v>1.4839830000000001</v>
      </c>
      <c r="D1583" s="13">
        <v>1.4936400000000001</v>
      </c>
      <c r="E1583" s="13">
        <v>1.4931129999999999</v>
      </c>
    </row>
    <row r="1584" spans="1:5" x14ac:dyDescent="0.2">
      <c r="A1584" s="14">
        <v>42187.0000462963</v>
      </c>
      <c r="B1584" s="13">
        <v>1.4836069999999999</v>
      </c>
      <c r="C1584" s="13">
        <v>1.4842439999999999</v>
      </c>
      <c r="D1584" s="13">
        <v>1.495465</v>
      </c>
      <c r="E1584" s="13">
        <v>1.4940469999999999</v>
      </c>
    </row>
    <row r="1585" spans="1:5" x14ac:dyDescent="0.2">
      <c r="A1585" s="14">
        <v>42188.0000462963</v>
      </c>
      <c r="B1585" s="13">
        <v>1.484229</v>
      </c>
      <c r="C1585" s="13">
        <v>1.4843489999999999</v>
      </c>
      <c r="D1585" s="13">
        <v>1.4961949999999999</v>
      </c>
      <c r="E1585" s="13">
        <v>1.4942869999999999</v>
      </c>
    </row>
    <row r="1586" spans="1:5" x14ac:dyDescent="0.2">
      <c r="A1586" s="14">
        <v>42191.0000462963</v>
      </c>
      <c r="B1586" s="13">
        <v>1.4834719999999999</v>
      </c>
      <c r="C1586" s="13">
        <v>1.4843900000000001</v>
      </c>
      <c r="D1586" s="13">
        <v>1.4964869999999999</v>
      </c>
      <c r="E1586" s="13">
        <v>1.494399</v>
      </c>
    </row>
    <row r="1587" spans="1:5" x14ac:dyDescent="0.2">
      <c r="A1587" s="14">
        <v>42192.0000462963</v>
      </c>
      <c r="B1587" s="13">
        <v>1.4811559999999999</v>
      </c>
      <c r="C1587" s="13">
        <v>1.4829019999999999</v>
      </c>
      <c r="D1587" s="13">
        <v>1.492604</v>
      </c>
      <c r="E1587" s="13">
        <v>1.492443</v>
      </c>
    </row>
    <row r="1588" spans="1:5" x14ac:dyDescent="0.2">
      <c r="A1588" s="14">
        <v>42193.0000462963</v>
      </c>
      <c r="B1588" s="13">
        <v>1.4792240000000001</v>
      </c>
      <c r="C1588" s="13">
        <v>1.480283</v>
      </c>
      <c r="D1588" s="13">
        <v>1.4890509999999999</v>
      </c>
      <c r="E1588" s="13">
        <v>1.4896750000000001</v>
      </c>
    </row>
    <row r="1589" spans="1:5" x14ac:dyDescent="0.2">
      <c r="A1589" s="14">
        <v>42194.0000462963</v>
      </c>
      <c r="B1589" s="13">
        <v>1.4766319999999999</v>
      </c>
      <c r="C1589" s="13">
        <v>1.47749</v>
      </c>
      <c r="D1589" s="13">
        <v>1.482726</v>
      </c>
      <c r="E1589" s="13">
        <v>1.4809030000000001</v>
      </c>
    </row>
    <row r="1590" spans="1:5" x14ac:dyDescent="0.2">
      <c r="A1590" s="14">
        <v>42195.0000462963</v>
      </c>
      <c r="B1590" s="13">
        <v>1.474898</v>
      </c>
      <c r="C1590" s="13">
        <v>1.475123</v>
      </c>
      <c r="D1590" s="13">
        <v>1.476828</v>
      </c>
      <c r="E1590" s="13">
        <v>1.47414</v>
      </c>
    </row>
    <row r="1591" spans="1:5" x14ac:dyDescent="0.2">
      <c r="A1591" s="14">
        <v>42198.0000462963</v>
      </c>
      <c r="B1591" s="13">
        <v>1.467943</v>
      </c>
      <c r="C1591" s="13">
        <v>1.4682269999999999</v>
      </c>
      <c r="D1591" s="13">
        <v>1.470418</v>
      </c>
      <c r="E1591" s="13">
        <v>1.4685760000000001</v>
      </c>
    </row>
    <row r="1592" spans="1:5" x14ac:dyDescent="0.2">
      <c r="A1592" s="14">
        <v>42199.0000462963</v>
      </c>
      <c r="B1592" s="13">
        <v>1.455484</v>
      </c>
      <c r="C1592" s="13">
        <v>1.455252</v>
      </c>
      <c r="D1592" s="13">
        <v>1.4560949999999999</v>
      </c>
      <c r="E1592" s="13">
        <v>1.458995</v>
      </c>
    </row>
    <row r="1593" spans="1:5" x14ac:dyDescent="0.2">
      <c r="A1593" s="14">
        <v>42200.0000462963</v>
      </c>
      <c r="B1593" s="13">
        <v>1.453999</v>
      </c>
      <c r="C1593" s="13">
        <v>1.4519470000000001</v>
      </c>
      <c r="D1593" s="13">
        <v>1.4536629999999999</v>
      </c>
      <c r="E1593" s="13">
        <v>1.45903</v>
      </c>
    </row>
    <row r="1594" spans="1:5" x14ac:dyDescent="0.2">
      <c r="A1594" s="14">
        <v>42201.0000462963</v>
      </c>
      <c r="B1594" s="13">
        <v>1.4546619999999999</v>
      </c>
      <c r="C1594" s="13">
        <v>1.4515480000000001</v>
      </c>
      <c r="D1594" s="13">
        <v>1.455284</v>
      </c>
      <c r="E1594" s="13">
        <v>1.458966</v>
      </c>
    </row>
    <row r="1595" spans="1:5" x14ac:dyDescent="0.2">
      <c r="A1595" s="14">
        <v>42202.0000462963</v>
      </c>
      <c r="B1595" s="13">
        <v>1.453835</v>
      </c>
      <c r="C1595" s="13">
        <v>1.4524710000000001</v>
      </c>
      <c r="D1595" s="13">
        <v>1.454609</v>
      </c>
      <c r="E1595" s="13">
        <v>1.4589529999999999</v>
      </c>
    </row>
    <row r="1596" spans="1:5" x14ac:dyDescent="0.2">
      <c r="A1596" s="14">
        <v>42205.0000462963</v>
      </c>
      <c r="B1596" s="13">
        <v>1.4536070000000001</v>
      </c>
      <c r="C1596" s="13">
        <v>1.4526399999999999</v>
      </c>
      <c r="D1596" s="13">
        <v>1.4584330000000001</v>
      </c>
      <c r="E1596" s="13">
        <v>1.4588760000000001</v>
      </c>
    </row>
    <row r="1597" spans="1:5" x14ac:dyDescent="0.2">
      <c r="A1597" s="14">
        <v>42206.0000462963</v>
      </c>
      <c r="B1597" s="13">
        <v>1.45069</v>
      </c>
      <c r="C1597" s="13">
        <v>1.45018</v>
      </c>
      <c r="D1597" s="13">
        <v>1.4528970000000001</v>
      </c>
      <c r="E1597" s="13">
        <v>1.4565360000000001</v>
      </c>
    </row>
    <row r="1598" spans="1:5" x14ac:dyDescent="0.2">
      <c r="A1598" s="14">
        <v>42207.0000462963</v>
      </c>
      <c r="B1598" s="13">
        <v>1.449392</v>
      </c>
      <c r="C1598" s="13">
        <v>1.448931</v>
      </c>
      <c r="D1598" s="13">
        <v>1.451343</v>
      </c>
      <c r="E1598" s="13">
        <v>1.4548129999999999</v>
      </c>
    </row>
    <row r="1599" spans="1:5" x14ac:dyDescent="0.2">
      <c r="A1599" s="14">
        <v>42208.0000462963</v>
      </c>
      <c r="B1599" s="13">
        <v>1.4527810000000001</v>
      </c>
      <c r="C1599" s="13">
        <v>1.45245</v>
      </c>
      <c r="D1599" s="13">
        <v>1.4533210000000001</v>
      </c>
      <c r="E1599" s="13">
        <v>1.4596119999999999</v>
      </c>
    </row>
    <row r="1600" spans="1:5" x14ac:dyDescent="0.2">
      <c r="A1600" s="14">
        <v>42209.0000462963</v>
      </c>
      <c r="B1600" s="13">
        <v>1.4524520000000001</v>
      </c>
      <c r="C1600" s="13">
        <v>1.4536560000000001</v>
      </c>
      <c r="D1600" s="13">
        <v>1.454216</v>
      </c>
      <c r="E1600" s="13">
        <v>1.4585859999999999</v>
      </c>
    </row>
    <row r="1601" spans="1:5" x14ac:dyDescent="0.2">
      <c r="A1601" s="14">
        <v>42212.0000462963</v>
      </c>
      <c r="B1601" s="13">
        <v>1.452386</v>
      </c>
      <c r="C1601" s="13">
        <v>1.452391</v>
      </c>
      <c r="D1601" s="13">
        <v>1.453395</v>
      </c>
      <c r="E1601" s="13">
        <v>1.454906</v>
      </c>
    </row>
    <row r="1602" spans="1:5" x14ac:dyDescent="0.2">
      <c r="A1602" s="14">
        <v>42213.0000462963</v>
      </c>
      <c r="B1602" s="13">
        <v>1.4462010000000001</v>
      </c>
      <c r="C1602" s="13">
        <v>1.445084</v>
      </c>
      <c r="D1602" s="13">
        <v>1.447352</v>
      </c>
      <c r="E1602" s="13">
        <v>1.4517770000000001</v>
      </c>
    </row>
    <row r="1603" spans="1:5" x14ac:dyDescent="0.2">
      <c r="A1603" s="14">
        <v>42214.0000462963</v>
      </c>
      <c r="B1603" s="13">
        <v>1.44357</v>
      </c>
      <c r="C1603" s="13">
        <v>1.4423459999999999</v>
      </c>
      <c r="D1603" s="13">
        <v>1.4447479999999999</v>
      </c>
      <c r="E1603" s="13">
        <v>1.4521599999999999</v>
      </c>
    </row>
    <row r="1604" spans="1:5" x14ac:dyDescent="0.2">
      <c r="A1604" s="14">
        <v>42216.0000462963</v>
      </c>
      <c r="B1604" s="13">
        <v>1.445319</v>
      </c>
      <c r="C1604" s="13">
        <v>1.4450829999999999</v>
      </c>
      <c r="D1604" s="13">
        <v>1.4474880000000001</v>
      </c>
      <c r="E1604" s="13">
        <v>1.454575</v>
      </c>
    </row>
    <row r="1605" spans="1:5" x14ac:dyDescent="0.2">
      <c r="A1605" s="14">
        <v>42219.0000462963</v>
      </c>
      <c r="B1605" s="13">
        <v>1.4395500000000001</v>
      </c>
      <c r="C1605" s="13">
        <v>1.4420919999999999</v>
      </c>
      <c r="D1605" s="13">
        <v>1.444509</v>
      </c>
      <c r="E1605" s="13">
        <v>1.451727</v>
      </c>
    </row>
    <row r="1606" spans="1:5" x14ac:dyDescent="0.2">
      <c r="A1606" s="14">
        <v>42220.0000462963</v>
      </c>
      <c r="B1606" s="13">
        <v>1.4333659999999999</v>
      </c>
      <c r="C1606" s="13">
        <v>1.4355230000000001</v>
      </c>
      <c r="D1606" s="13">
        <v>1.4384129999999999</v>
      </c>
      <c r="E1606" s="13">
        <v>1.4442079999999999</v>
      </c>
    </row>
    <row r="1607" spans="1:5" x14ac:dyDescent="0.2">
      <c r="A1607" s="14">
        <v>42221.0000462963</v>
      </c>
      <c r="B1607" s="13">
        <v>1.435147</v>
      </c>
      <c r="C1607" s="13">
        <v>1.4371700000000001</v>
      </c>
      <c r="D1607" s="13">
        <v>1.440194</v>
      </c>
      <c r="E1607" s="13">
        <v>1.448661</v>
      </c>
    </row>
    <row r="1608" spans="1:5" x14ac:dyDescent="0.2">
      <c r="A1608" s="14">
        <v>42222.0000462963</v>
      </c>
      <c r="B1608" s="13">
        <v>1.43651</v>
      </c>
      <c r="C1608" s="13">
        <v>1.4364950000000001</v>
      </c>
      <c r="D1608" s="13">
        <v>1.4415500000000001</v>
      </c>
      <c r="E1608" s="13">
        <v>1.4515370000000001</v>
      </c>
    </row>
    <row r="1609" spans="1:5" x14ac:dyDescent="0.2">
      <c r="A1609" s="14">
        <v>42223.0000462963</v>
      </c>
      <c r="B1609" s="13">
        <v>1.4357759999999999</v>
      </c>
      <c r="C1609" s="13">
        <v>1.4373640000000001</v>
      </c>
      <c r="D1609" s="13">
        <v>1.439821</v>
      </c>
      <c r="E1609" s="13">
        <v>1.45112</v>
      </c>
    </row>
    <row r="1610" spans="1:5" x14ac:dyDescent="0.2">
      <c r="A1610" s="14">
        <v>42226.0000462963</v>
      </c>
      <c r="B1610" s="13">
        <v>1.4346969999999999</v>
      </c>
      <c r="C1610" s="13">
        <v>1.436447</v>
      </c>
      <c r="D1610" s="13">
        <v>1.4411480000000001</v>
      </c>
      <c r="E1610" s="13">
        <v>1.454056</v>
      </c>
    </row>
    <row r="1611" spans="1:5" x14ac:dyDescent="0.2">
      <c r="A1611" s="14">
        <v>42227.0000462963</v>
      </c>
      <c r="B1611" s="13">
        <v>1.433297</v>
      </c>
      <c r="C1611" s="13">
        <v>1.4367719999999999</v>
      </c>
      <c r="D1611" s="13">
        <v>1.442488</v>
      </c>
      <c r="E1611" s="13">
        <v>1.4545870000000001</v>
      </c>
    </row>
    <row r="1612" spans="1:5" x14ac:dyDescent="0.2">
      <c r="A1612" s="14">
        <v>42229.0000462963</v>
      </c>
      <c r="B1612" s="13">
        <v>1.4332609999999999</v>
      </c>
      <c r="C1612" s="13">
        <v>1.436383</v>
      </c>
      <c r="D1612" s="13">
        <v>1.442375</v>
      </c>
      <c r="E1612" s="13">
        <v>1.4556480000000001</v>
      </c>
    </row>
    <row r="1613" spans="1:5" x14ac:dyDescent="0.2">
      <c r="A1613" s="14">
        <v>42230.0000462963</v>
      </c>
      <c r="B1613" s="13">
        <v>1.4341200000000001</v>
      </c>
      <c r="C1613" s="13">
        <v>1.438345</v>
      </c>
      <c r="D1613" s="13">
        <v>1.441986</v>
      </c>
      <c r="E1613" s="13">
        <v>1.453927</v>
      </c>
    </row>
    <row r="1614" spans="1:5" x14ac:dyDescent="0.2">
      <c r="A1614" s="14">
        <v>42233.0000462963</v>
      </c>
      <c r="B1614" s="13">
        <v>1.4332860000000001</v>
      </c>
      <c r="C1614" s="13">
        <v>1.4367300000000001</v>
      </c>
      <c r="D1614" s="13">
        <v>1.441211</v>
      </c>
      <c r="E1614" s="13">
        <v>1.452591</v>
      </c>
    </row>
    <row r="1615" spans="1:5" x14ac:dyDescent="0.2">
      <c r="A1615" s="14">
        <v>42234.0000462963</v>
      </c>
      <c r="B1615" s="13">
        <v>1.433119</v>
      </c>
      <c r="C1615" s="13">
        <v>1.437411</v>
      </c>
      <c r="D1615" s="13">
        <v>1.4402539999999999</v>
      </c>
      <c r="E1615" s="13">
        <v>1.45133</v>
      </c>
    </row>
    <row r="1616" spans="1:5" x14ac:dyDescent="0.2">
      <c r="A1616" s="14">
        <v>42235.0000462963</v>
      </c>
      <c r="B1616" s="13">
        <v>1.431074</v>
      </c>
      <c r="C1616" s="13">
        <v>1.43554</v>
      </c>
      <c r="D1616" s="13">
        <v>1.4410620000000001</v>
      </c>
      <c r="E1616" s="13">
        <v>1.4500850000000001</v>
      </c>
    </row>
    <row r="1617" spans="1:5" x14ac:dyDescent="0.2">
      <c r="A1617" s="14">
        <v>42236.0000462963</v>
      </c>
      <c r="B1617" s="13">
        <v>1.4313439999999999</v>
      </c>
      <c r="C1617" s="13">
        <v>1.4364669999999999</v>
      </c>
      <c r="D1617" s="13">
        <v>1.4413290000000001</v>
      </c>
      <c r="E1617" s="13">
        <v>1.449371</v>
      </c>
    </row>
    <row r="1618" spans="1:5" x14ac:dyDescent="0.2">
      <c r="A1618" s="14">
        <v>42237.0000462963</v>
      </c>
      <c r="B1618" s="13">
        <v>1.433411</v>
      </c>
      <c r="C1618" s="13">
        <v>1.436652</v>
      </c>
      <c r="D1618" s="13">
        <v>1.4423820000000001</v>
      </c>
      <c r="E1618" s="13">
        <v>1.452207</v>
      </c>
    </row>
    <row r="1619" spans="1:5" x14ac:dyDescent="0.2">
      <c r="A1619" s="14">
        <v>42240.0000462963</v>
      </c>
      <c r="B1619" s="13">
        <v>1.43483</v>
      </c>
      <c r="C1619" s="13">
        <v>1.4397</v>
      </c>
      <c r="D1619" s="13">
        <v>1.446593</v>
      </c>
      <c r="E1619" s="13">
        <v>1.458731</v>
      </c>
    </row>
    <row r="1620" spans="1:5" x14ac:dyDescent="0.2">
      <c r="A1620" s="14">
        <v>42241.0000462963</v>
      </c>
      <c r="B1620" s="13">
        <v>1.44052</v>
      </c>
      <c r="C1620" s="13">
        <v>1.4442390000000001</v>
      </c>
      <c r="D1620" s="13">
        <v>1.4529879999999999</v>
      </c>
      <c r="E1620" s="13">
        <v>1.465368</v>
      </c>
    </row>
    <row r="1621" spans="1:5" x14ac:dyDescent="0.2">
      <c r="A1621" s="14">
        <v>42242.0000462963</v>
      </c>
      <c r="B1621" s="13">
        <v>1.4437359999999999</v>
      </c>
      <c r="C1621" s="13">
        <v>1.4473560000000001</v>
      </c>
      <c r="D1621" s="13">
        <v>1.456906</v>
      </c>
      <c r="E1621" s="13">
        <v>1.4678549999999999</v>
      </c>
    </row>
    <row r="1622" spans="1:5" x14ac:dyDescent="0.2">
      <c r="A1622" s="14">
        <v>42243.0000462963</v>
      </c>
      <c r="B1622" s="13">
        <v>1.4443790000000001</v>
      </c>
      <c r="C1622" s="13">
        <v>1.44798</v>
      </c>
      <c r="D1622" s="13">
        <v>1.4596899999999999</v>
      </c>
      <c r="E1622" s="13">
        <v>1.4703379999999999</v>
      </c>
    </row>
    <row r="1623" spans="1:5" x14ac:dyDescent="0.2">
      <c r="A1623" s="14">
        <v>42244.0000462963</v>
      </c>
      <c r="B1623" s="13">
        <v>1.4439409999999999</v>
      </c>
      <c r="C1623" s="13">
        <v>1.4487950000000001</v>
      </c>
      <c r="D1623" s="13">
        <v>1.4614689999999999</v>
      </c>
      <c r="E1623" s="13">
        <v>1.4755499999999999</v>
      </c>
    </row>
    <row r="1624" spans="1:5" x14ac:dyDescent="0.2">
      <c r="A1624" s="14">
        <v>42247.0000462963</v>
      </c>
      <c r="B1624" s="13">
        <v>1.4432529999999999</v>
      </c>
      <c r="C1624" s="13">
        <v>1.448472</v>
      </c>
      <c r="D1624" s="13">
        <v>1.4629509999999999</v>
      </c>
      <c r="E1624" s="13">
        <v>1.476866</v>
      </c>
    </row>
    <row r="1625" spans="1:5" x14ac:dyDescent="0.2">
      <c r="A1625" s="14">
        <v>42248.0000462963</v>
      </c>
      <c r="B1625" s="13">
        <v>1.444015</v>
      </c>
      <c r="C1625" s="13">
        <v>1.4517100000000001</v>
      </c>
      <c r="D1625" s="13">
        <v>1.4662230000000001</v>
      </c>
      <c r="E1625" s="13">
        <v>1.4806140000000001</v>
      </c>
    </row>
    <row r="1626" spans="1:5" x14ac:dyDescent="0.2">
      <c r="A1626" s="14">
        <v>42249.0000462963</v>
      </c>
      <c r="B1626" s="13">
        <v>1.440831</v>
      </c>
      <c r="C1626" s="13">
        <v>1.4475070000000001</v>
      </c>
      <c r="D1626" s="13">
        <v>1.4661649999999999</v>
      </c>
      <c r="E1626" s="13">
        <v>1.480596</v>
      </c>
    </row>
    <row r="1627" spans="1:5" x14ac:dyDescent="0.2">
      <c r="A1627" s="14">
        <v>42250.0000462963</v>
      </c>
      <c r="B1627" s="13">
        <v>1.4433260000000001</v>
      </c>
      <c r="C1627" s="13">
        <v>1.44909</v>
      </c>
      <c r="D1627" s="13">
        <v>1.4648600000000001</v>
      </c>
      <c r="E1627" s="13">
        <v>1.4803649999999999</v>
      </c>
    </row>
    <row r="1628" spans="1:5" x14ac:dyDescent="0.2">
      <c r="A1628" s="14">
        <v>42251.0000462963</v>
      </c>
      <c r="B1628" s="13">
        <v>1.443762</v>
      </c>
      <c r="C1628" s="13">
        <v>1.449047</v>
      </c>
      <c r="D1628" s="13">
        <v>1.4662189999999999</v>
      </c>
      <c r="E1628" s="13">
        <v>1.480955</v>
      </c>
    </row>
    <row r="1629" spans="1:5" x14ac:dyDescent="0.2">
      <c r="A1629" s="14">
        <v>42254.0000462963</v>
      </c>
      <c r="B1629" s="13">
        <v>1.4432</v>
      </c>
      <c r="C1629" s="13">
        <v>1.4485479999999999</v>
      </c>
      <c r="D1629" s="13">
        <v>1.467876</v>
      </c>
      <c r="E1629" s="13">
        <v>1.482815</v>
      </c>
    </row>
    <row r="1630" spans="1:5" x14ac:dyDescent="0.2">
      <c r="A1630" s="14">
        <v>42255.0000462963</v>
      </c>
      <c r="B1630" s="13">
        <v>1.445546</v>
      </c>
      <c r="C1630" s="13">
        <v>1.45442</v>
      </c>
      <c r="D1630" s="13">
        <v>1.4763729999999999</v>
      </c>
      <c r="E1630" s="13">
        <v>1.4929429999999999</v>
      </c>
    </row>
    <row r="1631" spans="1:5" x14ac:dyDescent="0.2">
      <c r="A1631" s="14">
        <v>42256.0000462963</v>
      </c>
      <c r="B1631" s="13">
        <v>1.44625</v>
      </c>
      <c r="C1631" s="13">
        <v>1.4561820000000001</v>
      </c>
      <c r="D1631" s="13">
        <v>1.481922</v>
      </c>
      <c r="E1631" s="13">
        <v>1.495981</v>
      </c>
    </row>
    <row r="1632" spans="1:5" x14ac:dyDescent="0.2">
      <c r="A1632" s="14">
        <v>42257.0000462963</v>
      </c>
      <c r="B1632" s="13">
        <v>1.4494089999999999</v>
      </c>
      <c r="C1632" s="13">
        <v>1.4595450000000001</v>
      </c>
      <c r="D1632" s="13">
        <v>1.488032</v>
      </c>
      <c r="E1632" s="13">
        <v>1.4965889999999999</v>
      </c>
    </row>
    <row r="1633" spans="1:5" x14ac:dyDescent="0.2">
      <c r="A1633" s="14">
        <v>42258.0000462963</v>
      </c>
      <c r="B1633" s="13">
        <v>1.4533339999999999</v>
      </c>
      <c r="C1633" s="13">
        <v>1.462745</v>
      </c>
      <c r="D1633" s="13">
        <v>1.4937990000000001</v>
      </c>
      <c r="E1633" s="13">
        <v>1.4973669999999999</v>
      </c>
    </row>
    <row r="1634" spans="1:5" x14ac:dyDescent="0.2">
      <c r="A1634" s="14">
        <v>42261.0000462963</v>
      </c>
      <c r="B1634" s="13">
        <v>1.459654</v>
      </c>
      <c r="C1634" s="13">
        <v>1.4687159999999999</v>
      </c>
      <c r="D1634" s="13">
        <v>1.4941500000000001</v>
      </c>
      <c r="E1634" s="13">
        <v>1.496316</v>
      </c>
    </row>
    <row r="1635" spans="1:5" x14ac:dyDescent="0.2">
      <c r="A1635" s="14">
        <v>42262.0000462963</v>
      </c>
      <c r="B1635" s="13">
        <v>1.464556</v>
      </c>
      <c r="C1635" s="13">
        <v>1.481195</v>
      </c>
      <c r="D1635" s="13">
        <v>1.4986729999999999</v>
      </c>
      <c r="E1635" s="13">
        <v>1.4982880000000001</v>
      </c>
    </row>
    <row r="1636" spans="1:5" x14ac:dyDescent="0.2">
      <c r="A1636" s="14">
        <v>42263.0000462963</v>
      </c>
      <c r="B1636" s="13">
        <v>1.4701169999999999</v>
      </c>
      <c r="C1636" s="13">
        <v>1.4851890000000001</v>
      </c>
      <c r="D1636" s="13">
        <v>1.499717</v>
      </c>
      <c r="E1636" s="13">
        <v>1.499161</v>
      </c>
    </row>
    <row r="1637" spans="1:5" x14ac:dyDescent="0.2">
      <c r="A1637" s="14">
        <v>42264.0000462963</v>
      </c>
      <c r="B1637" s="13">
        <v>1.4686570000000001</v>
      </c>
      <c r="C1637" s="13">
        <v>1.4837359999999999</v>
      </c>
      <c r="D1637" s="13">
        <v>1.498956</v>
      </c>
      <c r="E1637" s="13">
        <v>1.498864</v>
      </c>
    </row>
    <row r="1638" spans="1:5" x14ac:dyDescent="0.2">
      <c r="A1638" s="14">
        <v>42265.0000462963</v>
      </c>
      <c r="B1638" s="13">
        <v>1.4687790000000001</v>
      </c>
      <c r="C1638" s="13">
        <v>1.4830429999999999</v>
      </c>
      <c r="D1638" s="13">
        <v>1.4976970000000001</v>
      </c>
      <c r="E1638" s="13">
        <v>1.499247</v>
      </c>
    </row>
    <row r="1639" spans="1:5" x14ac:dyDescent="0.2">
      <c r="A1639" s="14">
        <v>42268.0000462963</v>
      </c>
      <c r="B1639" s="13">
        <v>1.4742729999999999</v>
      </c>
      <c r="C1639" s="13">
        <v>1.485876</v>
      </c>
      <c r="D1639" s="13">
        <v>1.5000880000000001</v>
      </c>
      <c r="E1639" s="13">
        <v>1.499841</v>
      </c>
    </row>
    <row r="1640" spans="1:5" x14ac:dyDescent="0.2">
      <c r="A1640" s="14">
        <v>42269.0000462963</v>
      </c>
      <c r="B1640" s="13">
        <v>1.477004</v>
      </c>
      <c r="C1640" s="13">
        <v>1.4892049999999999</v>
      </c>
      <c r="D1640" s="13">
        <v>1.502537</v>
      </c>
      <c r="E1640" s="13">
        <v>1.5030140000000001</v>
      </c>
    </row>
    <row r="1641" spans="1:5" x14ac:dyDescent="0.2">
      <c r="A1641" s="14">
        <v>42270.0000462963</v>
      </c>
      <c r="B1641" s="13">
        <v>1.4783269999999999</v>
      </c>
      <c r="C1641" s="13">
        <v>1.4907060000000001</v>
      </c>
      <c r="D1641" s="13">
        <v>1.5032719999999999</v>
      </c>
      <c r="E1641" s="13">
        <v>1.503965</v>
      </c>
    </row>
    <row r="1642" spans="1:5" x14ac:dyDescent="0.2">
      <c r="A1642" s="14">
        <v>42271.0000462963</v>
      </c>
      <c r="B1642" s="13">
        <v>1.480302</v>
      </c>
      <c r="C1642" s="13">
        <v>1.493206</v>
      </c>
      <c r="D1642" s="13">
        <v>1.503879</v>
      </c>
      <c r="E1642" s="13">
        <v>1.5053399999999999</v>
      </c>
    </row>
    <row r="1643" spans="1:5" x14ac:dyDescent="0.2">
      <c r="A1643" s="14">
        <v>42272.0000462963</v>
      </c>
      <c r="B1643" s="13">
        <v>1.482335</v>
      </c>
      <c r="C1643" s="13">
        <v>1.4954190000000001</v>
      </c>
      <c r="D1643" s="13">
        <v>1.5046740000000001</v>
      </c>
      <c r="E1643" s="13">
        <v>1.508634</v>
      </c>
    </row>
    <row r="1644" spans="1:5" x14ac:dyDescent="0.2">
      <c r="A1644" s="14">
        <v>42275.0000462963</v>
      </c>
      <c r="B1644" s="13">
        <v>1.487773</v>
      </c>
      <c r="C1644" s="13">
        <v>1.4978689999999999</v>
      </c>
      <c r="D1644" s="13">
        <v>1.506834</v>
      </c>
      <c r="E1644" s="13">
        <v>1.5097879999999999</v>
      </c>
    </row>
    <row r="1645" spans="1:5" x14ac:dyDescent="0.2">
      <c r="A1645" s="14">
        <v>42276.0000462963</v>
      </c>
      <c r="B1645" s="13">
        <v>1.493166</v>
      </c>
      <c r="C1645" s="13">
        <v>1.502278</v>
      </c>
      <c r="D1645" s="13">
        <v>1.512086</v>
      </c>
      <c r="E1645" s="13">
        <v>1.5143990000000001</v>
      </c>
    </row>
    <row r="1646" spans="1:5" x14ac:dyDescent="0.2">
      <c r="A1646" s="14">
        <v>42277.0000462963</v>
      </c>
      <c r="B1646" s="13">
        <v>1.4952510000000001</v>
      </c>
      <c r="C1646" s="13">
        <v>1.5031589999999999</v>
      </c>
      <c r="D1646" s="13">
        <v>1.5121370000000001</v>
      </c>
      <c r="E1646" s="13">
        <v>1.513833</v>
      </c>
    </row>
    <row r="1647" spans="1:5" x14ac:dyDescent="0.2">
      <c r="A1647" s="14">
        <v>42278.0000462963</v>
      </c>
      <c r="B1647" s="13">
        <v>1.4948699999999999</v>
      </c>
      <c r="C1647" s="13">
        <v>1.5029220000000001</v>
      </c>
      <c r="D1647" s="13">
        <v>1.511652</v>
      </c>
      <c r="E1647" s="13">
        <v>1.513166</v>
      </c>
    </row>
    <row r="1648" spans="1:5" x14ac:dyDescent="0.2">
      <c r="A1648" s="14">
        <v>42279.0000462963</v>
      </c>
      <c r="B1648" s="13">
        <v>1.494756</v>
      </c>
      <c r="C1648" s="13">
        <v>1.5023489999999999</v>
      </c>
      <c r="D1648" s="13">
        <v>1.509506</v>
      </c>
      <c r="E1648" s="13">
        <v>1.51247</v>
      </c>
    </row>
    <row r="1649" spans="1:5" x14ac:dyDescent="0.2">
      <c r="A1649" s="14">
        <v>42282.0000462963</v>
      </c>
      <c r="B1649" s="13">
        <v>1.4987520000000001</v>
      </c>
      <c r="C1649" s="13">
        <v>1.5031330000000001</v>
      </c>
      <c r="D1649" s="13">
        <v>1.508812</v>
      </c>
      <c r="E1649" s="13">
        <v>1.510094</v>
      </c>
    </row>
    <row r="1650" spans="1:5" x14ac:dyDescent="0.2">
      <c r="A1650" s="14">
        <v>42283.0000462963</v>
      </c>
      <c r="B1650" s="13">
        <v>1.498545</v>
      </c>
      <c r="C1650" s="13">
        <v>1.50075</v>
      </c>
      <c r="D1650" s="13">
        <v>1.5051730000000001</v>
      </c>
      <c r="E1650" s="13">
        <v>1.5081290000000001</v>
      </c>
    </row>
    <row r="1651" spans="1:5" x14ac:dyDescent="0.2">
      <c r="A1651" s="14">
        <v>42284.0000462963</v>
      </c>
      <c r="B1651" s="13">
        <v>1.499261</v>
      </c>
      <c r="C1651" s="13">
        <v>1.499188</v>
      </c>
      <c r="D1651" s="13">
        <v>1.5020629999999999</v>
      </c>
      <c r="E1651" s="13">
        <v>1.504507</v>
      </c>
    </row>
    <row r="1652" spans="1:5" x14ac:dyDescent="0.2">
      <c r="A1652" s="14">
        <v>42285.0000462963</v>
      </c>
      <c r="B1652" s="13">
        <v>1.4935099999999999</v>
      </c>
      <c r="C1652" s="13">
        <v>1.4943409999999999</v>
      </c>
      <c r="D1652" s="13">
        <v>1.5003340000000001</v>
      </c>
      <c r="E1652" s="13">
        <v>1.5019450000000001</v>
      </c>
    </row>
    <row r="1653" spans="1:5" x14ac:dyDescent="0.2">
      <c r="A1653" s="14">
        <v>42286.0000462963</v>
      </c>
      <c r="B1653" s="13">
        <v>1.4662919999999999</v>
      </c>
      <c r="C1653" s="13">
        <v>1.4638310000000001</v>
      </c>
      <c r="D1653" s="13">
        <v>1.4700150000000001</v>
      </c>
      <c r="E1653" s="13">
        <v>1.4810570000000001</v>
      </c>
    </row>
    <row r="1654" spans="1:5" x14ac:dyDescent="0.2">
      <c r="A1654" s="14">
        <v>42289.0000462963</v>
      </c>
      <c r="B1654" s="13">
        <v>1.4559949999999999</v>
      </c>
      <c r="C1654" s="13">
        <v>1.4595070000000001</v>
      </c>
      <c r="D1654" s="13">
        <v>1.4675149999999999</v>
      </c>
      <c r="E1654" s="13">
        <v>1.483978</v>
      </c>
    </row>
    <row r="1655" spans="1:5" x14ac:dyDescent="0.2">
      <c r="A1655" s="14">
        <v>42290.0000462963</v>
      </c>
      <c r="B1655" s="13">
        <v>1.449935</v>
      </c>
      <c r="C1655" s="13">
        <v>1.453554</v>
      </c>
      <c r="D1655" s="13">
        <v>1.4642649999999999</v>
      </c>
      <c r="E1655" s="13">
        <v>1.4817880000000001</v>
      </c>
    </row>
    <row r="1656" spans="1:5" x14ac:dyDescent="0.2">
      <c r="A1656" s="14">
        <v>42291.0000462963</v>
      </c>
      <c r="B1656" s="13">
        <v>1.447444</v>
      </c>
      <c r="C1656" s="13">
        <v>1.4507650000000001</v>
      </c>
      <c r="D1656" s="13">
        <v>1.461598</v>
      </c>
      <c r="E1656" s="13">
        <v>1.479036</v>
      </c>
    </row>
    <row r="1657" spans="1:5" x14ac:dyDescent="0.2">
      <c r="A1657" s="14">
        <v>42292.0000462963</v>
      </c>
      <c r="B1657" s="13">
        <v>1.447195</v>
      </c>
      <c r="C1657" s="13">
        <v>1.4503699999999999</v>
      </c>
      <c r="D1657" s="13">
        <v>1.464331</v>
      </c>
      <c r="E1657" s="13">
        <v>1.4791069999999999</v>
      </c>
    </row>
    <row r="1658" spans="1:5" x14ac:dyDescent="0.2">
      <c r="A1658" s="14">
        <v>42293.0000462963</v>
      </c>
      <c r="B1658" s="13">
        <v>1.4461390000000001</v>
      </c>
      <c r="C1658" s="13">
        <v>1.4482839999999999</v>
      </c>
      <c r="D1658" s="13">
        <v>1.459878</v>
      </c>
      <c r="E1658" s="13">
        <v>1.4791209999999999</v>
      </c>
    </row>
    <row r="1659" spans="1:5" x14ac:dyDescent="0.2">
      <c r="A1659" s="14">
        <v>42296.0000462963</v>
      </c>
      <c r="B1659" s="13">
        <v>1.443012</v>
      </c>
      <c r="C1659" s="13">
        <v>1.4505349999999999</v>
      </c>
      <c r="D1659" s="13">
        <v>1.463419</v>
      </c>
      <c r="E1659" s="13">
        <v>1.4809140000000001</v>
      </c>
    </row>
    <row r="1660" spans="1:5" x14ac:dyDescent="0.2">
      <c r="A1660" s="14">
        <v>42297.0000462963</v>
      </c>
      <c r="B1660" s="13">
        <v>1.4464109999999999</v>
      </c>
      <c r="C1660" s="13">
        <v>1.4555009999999999</v>
      </c>
      <c r="D1660" s="13">
        <v>1.472127</v>
      </c>
      <c r="E1660" s="13">
        <v>1.4862359999999999</v>
      </c>
    </row>
    <row r="1661" spans="1:5" x14ac:dyDescent="0.2">
      <c r="A1661" s="14">
        <v>42298.0000462963</v>
      </c>
      <c r="B1661" s="13">
        <v>1.4473910000000001</v>
      </c>
      <c r="C1661" s="13">
        <v>1.4569240000000001</v>
      </c>
      <c r="D1661" s="13">
        <v>1.472075</v>
      </c>
      <c r="E1661" s="13">
        <v>1.487609</v>
      </c>
    </row>
    <row r="1662" spans="1:5" x14ac:dyDescent="0.2">
      <c r="A1662" s="14">
        <v>42299.0000462963</v>
      </c>
      <c r="B1662" s="13">
        <v>1.4492989999999999</v>
      </c>
      <c r="C1662" s="13">
        <v>1.4607939999999999</v>
      </c>
      <c r="D1662" s="13">
        <v>1.4748589999999999</v>
      </c>
      <c r="E1662" s="13">
        <v>1.4885679999999999</v>
      </c>
    </row>
    <row r="1663" spans="1:5" x14ac:dyDescent="0.2">
      <c r="A1663" s="14">
        <v>42303.0000462963</v>
      </c>
      <c r="B1663" s="13">
        <v>1.4529099999999999</v>
      </c>
      <c r="C1663" s="13">
        <v>1.4651190000000001</v>
      </c>
      <c r="D1663" s="13">
        <v>1.479968</v>
      </c>
      <c r="E1663" s="13">
        <v>1.4906980000000001</v>
      </c>
    </row>
    <row r="1664" spans="1:5" x14ac:dyDescent="0.2">
      <c r="A1664" s="14">
        <v>42304.0000462963</v>
      </c>
      <c r="B1664" s="13">
        <v>1.4524220000000001</v>
      </c>
      <c r="C1664" s="13">
        <v>1.46468</v>
      </c>
      <c r="D1664" s="13">
        <v>1.4827650000000001</v>
      </c>
      <c r="E1664" s="13">
        <v>1.4907550000000001</v>
      </c>
    </row>
    <row r="1665" spans="1:5" x14ac:dyDescent="0.2">
      <c r="A1665" s="14">
        <v>42305.0000462963</v>
      </c>
      <c r="B1665" s="13">
        <v>1.4545399999999999</v>
      </c>
      <c r="C1665" s="13">
        <v>1.4674020000000001</v>
      </c>
      <c r="D1665" s="13">
        <v>1.486049</v>
      </c>
      <c r="E1665" s="13">
        <v>1.4921279999999999</v>
      </c>
    </row>
    <row r="1666" spans="1:5" x14ac:dyDescent="0.2">
      <c r="A1666" s="14">
        <v>42306.0000462963</v>
      </c>
      <c r="B1666" s="13">
        <v>1.456712</v>
      </c>
      <c r="C1666" s="13">
        <v>1.4709719999999999</v>
      </c>
      <c r="D1666" s="13">
        <v>1.489134</v>
      </c>
      <c r="E1666" s="13">
        <v>1.493932</v>
      </c>
    </row>
    <row r="1667" spans="1:5" x14ac:dyDescent="0.2">
      <c r="A1667" s="14">
        <v>42307.0000462963</v>
      </c>
      <c r="B1667" s="13">
        <v>1.4578359999999999</v>
      </c>
      <c r="C1667" s="13">
        <v>1.471066</v>
      </c>
      <c r="D1667" s="13">
        <v>1.489112</v>
      </c>
      <c r="E1667" s="13">
        <v>1.4950829999999999</v>
      </c>
    </row>
    <row r="1668" spans="1:5" x14ac:dyDescent="0.2">
      <c r="A1668" s="14">
        <v>42310.0000462963</v>
      </c>
      <c r="B1668" s="13">
        <v>1.456018</v>
      </c>
      <c r="C1668" s="13">
        <v>1.4693620000000001</v>
      </c>
      <c r="D1668" s="13">
        <v>1.488605</v>
      </c>
      <c r="E1668" s="13">
        <v>1.4945310000000001</v>
      </c>
    </row>
    <row r="1669" spans="1:5" x14ac:dyDescent="0.2">
      <c r="A1669" s="14">
        <v>42311.0000462963</v>
      </c>
      <c r="B1669" s="13">
        <v>1.4560010000000001</v>
      </c>
      <c r="C1669" s="13">
        <v>1.468855</v>
      </c>
      <c r="D1669" s="13">
        <v>1.4896450000000001</v>
      </c>
      <c r="E1669" s="13">
        <v>1.494413</v>
      </c>
    </row>
    <row r="1670" spans="1:5" x14ac:dyDescent="0.2">
      <c r="A1670" s="14">
        <v>42312.0000462963</v>
      </c>
      <c r="B1670" s="13">
        <v>1.456933</v>
      </c>
      <c r="C1670" s="13">
        <v>1.4695450000000001</v>
      </c>
      <c r="D1670" s="13">
        <v>1.4899039999999999</v>
      </c>
      <c r="E1670" s="13">
        <v>1.494437</v>
      </c>
    </row>
    <row r="1671" spans="1:5" x14ac:dyDescent="0.2">
      <c r="A1671" s="14">
        <v>42313.0000462963</v>
      </c>
      <c r="B1671" s="13">
        <v>1.4571190000000001</v>
      </c>
      <c r="C1671" s="13">
        <v>1.4696830000000001</v>
      </c>
      <c r="D1671" s="13">
        <v>1.4909559999999999</v>
      </c>
      <c r="E1671" s="13">
        <v>1.4954339999999999</v>
      </c>
    </row>
    <row r="1672" spans="1:5" x14ac:dyDescent="0.2">
      <c r="A1672" s="14">
        <v>42314.0000462963</v>
      </c>
      <c r="B1672" s="13">
        <v>1.457268</v>
      </c>
      <c r="C1672" s="13">
        <v>1.4702949999999999</v>
      </c>
      <c r="D1672" s="13">
        <v>1.4912970000000001</v>
      </c>
      <c r="E1672" s="13">
        <v>1.495736</v>
      </c>
    </row>
    <row r="1673" spans="1:5" x14ac:dyDescent="0.2">
      <c r="A1673" s="14">
        <v>42317.0000462963</v>
      </c>
      <c r="B1673" s="13">
        <v>1.4573130000000001</v>
      </c>
      <c r="C1673" s="13">
        <v>1.4704790000000001</v>
      </c>
      <c r="D1673" s="13">
        <v>1.4914000000000001</v>
      </c>
      <c r="E1673" s="13">
        <v>1.4968189999999999</v>
      </c>
    </row>
    <row r="1674" spans="1:5" x14ac:dyDescent="0.2">
      <c r="A1674" s="14">
        <v>42318.0000462963</v>
      </c>
      <c r="B1674" s="13">
        <v>1.4573259999999999</v>
      </c>
      <c r="C1674" s="13">
        <v>1.47204</v>
      </c>
      <c r="D1674" s="13">
        <v>1.4939309999999999</v>
      </c>
      <c r="E1674" s="13">
        <v>1.497144</v>
      </c>
    </row>
    <row r="1675" spans="1:5" x14ac:dyDescent="0.2">
      <c r="A1675" s="14">
        <v>42319.0000462963</v>
      </c>
      <c r="B1675" s="13">
        <v>1.4583349999999999</v>
      </c>
      <c r="C1675" s="13">
        <v>1.4723520000000001</v>
      </c>
      <c r="D1675" s="13">
        <v>1.494437</v>
      </c>
      <c r="E1675" s="13">
        <v>1.497209</v>
      </c>
    </row>
    <row r="1676" spans="1:5" x14ac:dyDescent="0.2">
      <c r="A1676" s="14">
        <v>42320.0000462963</v>
      </c>
      <c r="B1676" s="13">
        <v>1.460148</v>
      </c>
      <c r="C1676" s="13">
        <v>1.472602</v>
      </c>
      <c r="D1676" s="13">
        <v>1.494842</v>
      </c>
      <c r="E1676" s="13">
        <v>1.497261</v>
      </c>
    </row>
    <row r="1677" spans="1:5" x14ac:dyDescent="0.2">
      <c r="A1677" s="14">
        <v>42321.0000462963</v>
      </c>
      <c r="B1677" s="13">
        <v>1.4600740000000001</v>
      </c>
      <c r="C1677" s="13">
        <v>1.4736450000000001</v>
      </c>
      <c r="D1677" s="13">
        <v>1.4944059999999999</v>
      </c>
      <c r="E1677" s="13">
        <v>1.4965599999999999</v>
      </c>
    </row>
    <row r="1678" spans="1:5" x14ac:dyDescent="0.2">
      <c r="A1678" s="14">
        <v>42324.0000462963</v>
      </c>
      <c r="B1678" s="13">
        <v>1.4586650000000001</v>
      </c>
      <c r="C1678" s="13">
        <v>1.473889</v>
      </c>
      <c r="D1678" s="13">
        <v>1.4948760000000001</v>
      </c>
      <c r="E1678" s="13">
        <v>1.4961439999999999</v>
      </c>
    </row>
    <row r="1679" spans="1:5" x14ac:dyDescent="0.2">
      <c r="A1679" s="14">
        <v>42325.0000462963</v>
      </c>
      <c r="B1679" s="13">
        <v>1.456874</v>
      </c>
      <c r="C1679" s="13">
        <v>1.4759450000000001</v>
      </c>
      <c r="D1679" s="13">
        <v>1.49597</v>
      </c>
      <c r="E1679" s="13">
        <v>1.498542</v>
      </c>
    </row>
    <row r="1680" spans="1:5" x14ac:dyDescent="0.2">
      <c r="A1680" s="14">
        <v>42326.0000462963</v>
      </c>
      <c r="B1680" s="13">
        <v>1.456188</v>
      </c>
      <c r="C1680" s="13">
        <v>1.476691</v>
      </c>
      <c r="D1680" s="13">
        <v>1.496302</v>
      </c>
      <c r="E1680" s="13">
        <v>1.49915</v>
      </c>
    </row>
    <row r="1681" spans="1:5" x14ac:dyDescent="0.2">
      <c r="A1681" s="14">
        <v>42327.0000462963</v>
      </c>
      <c r="B1681" s="13">
        <v>1.4561519999999999</v>
      </c>
      <c r="C1681" s="13">
        <v>1.4768239999999999</v>
      </c>
      <c r="D1681" s="13">
        <v>1.496</v>
      </c>
      <c r="E1681" s="13">
        <v>1.4998750000000001</v>
      </c>
    </row>
    <row r="1682" spans="1:5" x14ac:dyDescent="0.2">
      <c r="A1682" s="14">
        <v>42328.0000462963</v>
      </c>
      <c r="B1682" s="13">
        <v>1.4628479999999999</v>
      </c>
      <c r="C1682" s="13">
        <v>1.480772</v>
      </c>
      <c r="D1682" s="13">
        <v>1.498121</v>
      </c>
      <c r="E1682" s="13">
        <v>1.5001169999999999</v>
      </c>
    </row>
    <row r="1683" spans="1:5" x14ac:dyDescent="0.2">
      <c r="A1683" s="14">
        <v>42331.0000462963</v>
      </c>
      <c r="B1683" s="13">
        <v>1.4740800000000001</v>
      </c>
      <c r="C1683" s="13">
        <v>1.4876739999999999</v>
      </c>
      <c r="D1683" s="13">
        <v>1.5004470000000001</v>
      </c>
      <c r="E1683" s="13">
        <v>1.499622</v>
      </c>
    </row>
    <row r="1684" spans="1:5" x14ac:dyDescent="0.2">
      <c r="A1684" s="14">
        <v>42332.0000462963</v>
      </c>
      <c r="B1684" s="13">
        <v>1.478456</v>
      </c>
      <c r="C1684" s="13">
        <v>1.492254</v>
      </c>
      <c r="D1684" s="13">
        <v>1.501145</v>
      </c>
      <c r="E1684" s="13">
        <v>1.499474</v>
      </c>
    </row>
    <row r="1685" spans="1:5" x14ac:dyDescent="0.2">
      <c r="A1685" s="14">
        <v>42333.0000462963</v>
      </c>
      <c r="B1685" s="13">
        <v>1.4823500000000001</v>
      </c>
      <c r="C1685" s="13">
        <v>1.495177</v>
      </c>
      <c r="D1685" s="13">
        <v>1.501285</v>
      </c>
      <c r="E1685" s="13">
        <v>1.49597</v>
      </c>
    </row>
    <row r="1686" spans="1:5" x14ac:dyDescent="0.2">
      <c r="A1686" s="14">
        <v>42334.0000462963</v>
      </c>
      <c r="B1686" s="13">
        <v>1.484135</v>
      </c>
      <c r="C1686" s="13">
        <v>1.495762</v>
      </c>
      <c r="D1686" s="13">
        <v>1.501312</v>
      </c>
      <c r="E1686" s="13">
        <v>1.496262</v>
      </c>
    </row>
    <row r="1687" spans="1:5" x14ac:dyDescent="0.2">
      <c r="A1687" s="14">
        <v>42335.0000462963</v>
      </c>
      <c r="B1687" s="13">
        <v>1.4854970000000001</v>
      </c>
      <c r="C1687" s="13">
        <v>1.496688</v>
      </c>
      <c r="D1687" s="13">
        <v>1.5014050000000001</v>
      </c>
      <c r="E1687" s="13">
        <v>1.4949920000000001</v>
      </c>
    </row>
    <row r="1688" spans="1:5" x14ac:dyDescent="0.2">
      <c r="A1688" s="14">
        <v>42338.0000462963</v>
      </c>
      <c r="B1688" s="13">
        <v>1.4887889999999999</v>
      </c>
      <c r="C1688" s="13">
        <v>1.4968729999999999</v>
      </c>
      <c r="D1688" s="13">
        <v>1.5024230000000001</v>
      </c>
      <c r="E1688" s="13">
        <v>1.496723</v>
      </c>
    </row>
    <row r="1689" spans="1:5" x14ac:dyDescent="0.2">
      <c r="A1689" s="14">
        <v>42339.0000462963</v>
      </c>
      <c r="B1689" s="13">
        <v>1.4919249999999999</v>
      </c>
      <c r="C1689" s="13">
        <v>1.4975229999999999</v>
      </c>
      <c r="D1689" s="13">
        <v>1.5027379999999999</v>
      </c>
      <c r="E1689" s="13">
        <v>1.498604</v>
      </c>
    </row>
    <row r="1690" spans="1:5" x14ac:dyDescent="0.2">
      <c r="A1690" s="14">
        <v>42340.0000462963</v>
      </c>
      <c r="B1690" s="13">
        <v>1.4925520000000001</v>
      </c>
      <c r="C1690" s="13">
        <v>1.4976529999999999</v>
      </c>
      <c r="D1690" s="13">
        <v>1.5028010000000001</v>
      </c>
      <c r="E1690" s="13">
        <v>1.49898</v>
      </c>
    </row>
    <row r="1691" spans="1:5" x14ac:dyDescent="0.2">
      <c r="A1691" s="14">
        <v>42341.0000462963</v>
      </c>
      <c r="B1691" s="13">
        <v>1.4930399999999999</v>
      </c>
      <c r="C1691" s="13">
        <v>1.497754</v>
      </c>
      <c r="D1691" s="13">
        <v>1.50285</v>
      </c>
      <c r="E1691" s="13">
        <v>1.4992730000000001</v>
      </c>
    </row>
    <row r="1692" spans="1:5" x14ac:dyDescent="0.2">
      <c r="A1692" s="14">
        <v>42342.0000462963</v>
      </c>
      <c r="B1692" s="13">
        <v>1.4949600000000001</v>
      </c>
      <c r="C1692" s="13">
        <v>1.499428</v>
      </c>
      <c r="D1692" s="13">
        <v>1.50404</v>
      </c>
      <c r="E1692" s="13">
        <v>1.5014810000000001</v>
      </c>
    </row>
    <row r="1693" spans="1:5" x14ac:dyDescent="0.2">
      <c r="A1693" s="14">
        <v>42346.0000462963</v>
      </c>
      <c r="B1693" s="13">
        <v>1.4974099999999999</v>
      </c>
      <c r="C1693" s="13">
        <v>1.499614</v>
      </c>
      <c r="D1693" s="13">
        <v>1.5052840000000001</v>
      </c>
      <c r="E1693" s="13">
        <v>1.502829</v>
      </c>
    </row>
    <row r="1694" spans="1:5" x14ac:dyDescent="0.2">
      <c r="A1694" s="14">
        <v>42347.0000462963</v>
      </c>
      <c r="B1694" s="13">
        <v>1.4998130000000001</v>
      </c>
      <c r="C1694" s="13">
        <v>1.500534</v>
      </c>
      <c r="D1694" s="13">
        <v>1.5056229999999999</v>
      </c>
      <c r="E1694" s="13">
        <v>1.5032589999999999</v>
      </c>
    </row>
    <row r="1695" spans="1:5" x14ac:dyDescent="0.2">
      <c r="A1695" s="14">
        <v>42349.0000462963</v>
      </c>
      <c r="B1695" s="13">
        <v>1.500024</v>
      </c>
      <c r="C1695" s="13">
        <v>1.500035</v>
      </c>
      <c r="D1695" s="13">
        <v>1.5051639999999999</v>
      </c>
      <c r="E1695" s="13">
        <v>1.502507</v>
      </c>
    </row>
    <row r="1696" spans="1:5" x14ac:dyDescent="0.2">
      <c r="A1696" s="14">
        <v>42352.0000462963</v>
      </c>
      <c r="B1696" s="13">
        <v>1.500569</v>
      </c>
      <c r="C1696" s="13">
        <v>1.500437</v>
      </c>
      <c r="D1696" s="13">
        <v>1.5053719999999999</v>
      </c>
      <c r="E1696" s="13">
        <v>1.5023569999999999</v>
      </c>
    </row>
    <row r="1697" spans="1:5" x14ac:dyDescent="0.2">
      <c r="A1697" s="14">
        <v>42353.0000462963</v>
      </c>
      <c r="B1697" s="13">
        <v>1.5020830000000001</v>
      </c>
      <c r="C1697" s="13">
        <v>1.5013650000000001</v>
      </c>
      <c r="D1697" s="13">
        <v>1.5061580000000001</v>
      </c>
      <c r="E1697" s="13">
        <v>1.503566</v>
      </c>
    </row>
    <row r="1698" spans="1:5" x14ac:dyDescent="0.2">
      <c r="A1698" s="14">
        <v>42354.0000462963</v>
      </c>
      <c r="B1698" s="13">
        <v>1.5015829999999999</v>
      </c>
      <c r="C1698" s="13">
        <v>1.5018290000000001</v>
      </c>
      <c r="D1698" s="13">
        <v>1.506551</v>
      </c>
      <c r="E1698" s="13">
        <v>1.5041709999999999</v>
      </c>
    </row>
    <row r="1699" spans="1:5" x14ac:dyDescent="0.2">
      <c r="A1699" s="14">
        <v>42355.0000462963</v>
      </c>
      <c r="B1699" s="13">
        <v>1.50482</v>
      </c>
      <c r="C1699" s="13">
        <v>1.5040290000000001</v>
      </c>
      <c r="D1699" s="13">
        <v>1.507476</v>
      </c>
      <c r="E1699" s="13">
        <v>1.5062979999999999</v>
      </c>
    </row>
    <row r="1700" spans="1:5" x14ac:dyDescent="0.2">
      <c r="A1700" s="14">
        <v>42356.0000462963</v>
      </c>
      <c r="B1700" s="13">
        <v>1.5047870000000001</v>
      </c>
      <c r="C1700" s="13">
        <v>1.503781</v>
      </c>
      <c r="D1700" s="13">
        <v>1.507503</v>
      </c>
      <c r="E1700" s="13">
        <v>1.50722</v>
      </c>
    </row>
    <row r="1701" spans="1:5" x14ac:dyDescent="0.2">
      <c r="A1701" s="14">
        <v>42359.0000462963</v>
      </c>
      <c r="B1701" s="13">
        <v>1.505279</v>
      </c>
      <c r="C1701" s="13">
        <v>1.5040119999999999</v>
      </c>
      <c r="D1701" s="13">
        <v>1.506562</v>
      </c>
      <c r="E1701" s="13">
        <v>1.5049300000000001</v>
      </c>
    </row>
    <row r="1702" spans="1:5" x14ac:dyDescent="0.2">
      <c r="A1702" s="14">
        <v>42360.0000462963</v>
      </c>
      <c r="B1702" s="13">
        <v>1.5054259999999999</v>
      </c>
      <c r="C1702" s="13">
        <v>1.504081</v>
      </c>
      <c r="D1702" s="13">
        <v>1.5061789999999999</v>
      </c>
      <c r="E1702" s="13">
        <v>1.5040439999999999</v>
      </c>
    </row>
    <row r="1703" spans="1:5" x14ac:dyDescent="0.2">
      <c r="A1703" s="14">
        <v>42361.0000462963</v>
      </c>
      <c r="B1703" s="13">
        <v>1.5055480000000001</v>
      </c>
      <c r="C1703" s="13">
        <v>1.5042439999999999</v>
      </c>
      <c r="D1703" s="13">
        <v>1.5055149999999999</v>
      </c>
      <c r="E1703" s="13">
        <v>1.5036020000000001</v>
      </c>
    </row>
    <row r="1704" spans="1:5" x14ac:dyDescent="0.2">
      <c r="A1704" s="14">
        <v>42362.0000462963</v>
      </c>
      <c r="B1704" s="13">
        <v>1.5056069999999999</v>
      </c>
      <c r="C1704" s="13">
        <v>1.504151</v>
      </c>
      <c r="D1704" s="13">
        <v>1.5047649999999999</v>
      </c>
      <c r="E1704" s="13">
        <v>1.502057</v>
      </c>
    </row>
    <row r="1705" spans="1:5" x14ac:dyDescent="0.2">
      <c r="A1705" s="14">
        <v>42363.0000462963</v>
      </c>
      <c r="B1705" s="13">
        <v>1.504502</v>
      </c>
      <c r="C1705" s="13">
        <v>1.50413</v>
      </c>
      <c r="D1705" s="13">
        <v>1.504488</v>
      </c>
      <c r="E1705" s="13">
        <v>1.5014940000000001</v>
      </c>
    </row>
    <row r="1706" spans="1:5" x14ac:dyDescent="0.2">
      <c r="A1706" s="14">
        <v>42366.0000462963</v>
      </c>
      <c r="B1706" s="13">
        <v>1.502677</v>
      </c>
      <c r="C1706" s="13">
        <v>1.5041169999999999</v>
      </c>
      <c r="D1706" s="13">
        <v>1.5027569999999999</v>
      </c>
      <c r="E1706" s="13">
        <v>1.499638</v>
      </c>
    </row>
    <row r="1707" spans="1:5" x14ac:dyDescent="0.2">
      <c r="A1707" s="14">
        <v>42367.0000462963</v>
      </c>
      <c r="B1707" s="13">
        <v>1.4991110000000001</v>
      </c>
      <c r="C1707" s="13">
        <v>1.5005999999999999</v>
      </c>
      <c r="D1707" s="13">
        <v>1.502138</v>
      </c>
      <c r="E1707" s="13">
        <v>1.4979899999999999</v>
      </c>
    </row>
    <row r="1708" spans="1:5" x14ac:dyDescent="0.2">
      <c r="A1708" s="14">
        <v>42368.0000462963</v>
      </c>
      <c r="B1708" s="13">
        <v>1.495927</v>
      </c>
      <c r="C1708" s="13">
        <v>1.4976370000000001</v>
      </c>
      <c r="D1708" s="13">
        <v>1.5003519999999999</v>
      </c>
      <c r="E1708" s="13">
        <v>1.4965029999999999</v>
      </c>
    </row>
    <row r="1709" spans="1:5" x14ac:dyDescent="0.2">
      <c r="A1709" s="16">
        <v>42373.0000462963</v>
      </c>
      <c r="B1709" s="15">
        <v>1.476899</v>
      </c>
      <c r="C1709" s="15">
        <v>1.482453</v>
      </c>
      <c r="D1709" s="15">
        <v>1.4938070000000001</v>
      </c>
      <c r="E1709" s="15">
        <v>1.4945889999999999</v>
      </c>
    </row>
    <row r="1710" spans="1:5" x14ac:dyDescent="0.2">
      <c r="A1710" s="16">
        <v>42374.0000462963</v>
      </c>
      <c r="B1710" s="15">
        <v>1.4609479999999999</v>
      </c>
      <c r="C1710" s="15">
        <v>1.470377</v>
      </c>
      <c r="D1710" s="15">
        <v>1.4939629999999999</v>
      </c>
      <c r="E1710" s="15">
        <v>1.4975849999999999</v>
      </c>
    </row>
    <row r="1711" spans="1:5" x14ac:dyDescent="0.2">
      <c r="A1711" s="16">
        <v>42375.0000462963</v>
      </c>
      <c r="B1711" s="15">
        <v>1.45933</v>
      </c>
      <c r="C1711" s="15">
        <v>1.4691749999999999</v>
      </c>
      <c r="D1711" s="15">
        <v>1.490286</v>
      </c>
      <c r="E1711" s="15">
        <v>1.4950600000000001</v>
      </c>
    </row>
    <row r="1712" spans="1:5" x14ac:dyDescent="0.2">
      <c r="A1712" s="16">
        <v>42376.0000462963</v>
      </c>
      <c r="B1712" s="15">
        <v>1.4517770000000001</v>
      </c>
      <c r="C1712" s="15">
        <v>1.464172</v>
      </c>
      <c r="D1712" s="15">
        <v>1.4875830000000001</v>
      </c>
      <c r="E1712" s="15">
        <v>1.4945999999999999</v>
      </c>
    </row>
    <row r="1713" spans="1:5" x14ac:dyDescent="0.2">
      <c r="A1713" s="16">
        <v>42377.0000462963</v>
      </c>
      <c r="B1713" s="15">
        <v>1.4356770000000001</v>
      </c>
      <c r="C1713" s="15">
        <v>1.4548570000000001</v>
      </c>
      <c r="D1713" s="15">
        <v>1.48081</v>
      </c>
      <c r="E1713" s="15">
        <v>1.494469</v>
      </c>
    </row>
    <row r="1714" spans="1:5" x14ac:dyDescent="0.2">
      <c r="A1714" s="16">
        <v>42380.0000462963</v>
      </c>
      <c r="B1714" s="15">
        <v>1.430758</v>
      </c>
      <c r="C1714" s="15">
        <v>1.4575579999999999</v>
      </c>
      <c r="D1714" s="15">
        <v>1.47878</v>
      </c>
      <c r="E1714" s="15">
        <v>1.495282</v>
      </c>
    </row>
    <row r="1715" spans="1:5" x14ac:dyDescent="0.2">
      <c r="A1715" s="16">
        <v>42381.0000462963</v>
      </c>
      <c r="B1715" s="15">
        <v>1.427279</v>
      </c>
      <c r="C1715" s="15">
        <v>1.4548700000000001</v>
      </c>
      <c r="D1715" s="15">
        <v>1.480831</v>
      </c>
      <c r="E1715" s="15">
        <v>1.4927950000000001</v>
      </c>
    </row>
    <row r="1716" spans="1:5" x14ac:dyDescent="0.2">
      <c r="A1716" s="16">
        <v>42382.0000462963</v>
      </c>
      <c r="B1716" s="15">
        <v>1.4241250000000001</v>
      </c>
      <c r="C1716" s="15">
        <v>1.450725</v>
      </c>
      <c r="D1716" s="15">
        <v>1.4805079999999999</v>
      </c>
      <c r="E1716" s="15">
        <v>1.491328</v>
      </c>
    </row>
    <row r="1717" spans="1:5" x14ac:dyDescent="0.2">
      <c r="A1717" s="16">
        <v>42383.0000462963</v>
      </c>
      <c r="B1717" s="15">
        <v>1.4204950000000001</v>
      </c>
      <c r="C1717" s="15">
        <v>1.440763</v>
      </c>
      <c r="D1717" s="15">
        <v>1.471727</v>
      </c>
      <c r="E1717" s="15">
        <v>1.483771</v>
      </c>
    </row>
    <row r="1718" spans="1:5" x14ac:dyDescent="0.2">
      <c r="A1718" s="16">
        <v>42384.0000462963</v>
      </c>
      <c r="B1718" s="15">
        <v>1.41327</v>
      </c>
      <c r="C1718" s="15">
        <v>1.4272119999999999</v>
      </c>
      <c r="D1718" s="15">
        <v>1.4581930000000001</v>
      </c>
      <c r="E1718" s="15">
        <v>1.4711799999999999</v>
      </c>
    </row>
    <row r="1719" spans="1:5" x14ac:dyDescent="0.2">
      <c r="A1719" s="16">
        <v>42387.0000462963</v>
      </c>
      <c r="B1719" s="15">
        <v>1.3951169999999999</v>
      </c>
      <c r="C1719" s="15">
        <v>1.4098999999999999</v>
      </c>
      <c r="D1719" s="15">
        <v>1.4482870000000001</v>
      </c>
      <c r="E1719" s="15">
        <v>1.462075</v>
      </c>
    </row>
    <row r="1720" spans="1:5" x14ac:dyDescent="0.2">
      <c r="A1720" s="16">
        <v>42388.0000462963</v>
      </c>
      <c r="B1720" s="15">
        <v>1.38995</v>
      </c>
      <c r="C1720" s="15">
        <v>1.4018090000000001</v>
      </c>
      <c r="D1720" s="15">
        <v>1.464583</v>
      </c>
      <c r="E1720" s="15">
        <v>1.475187</v>
      </c>
    </row>
    <row r="1721" spans="1:5" x14ac:dyDescent="0.2">
      <c r="A1721" s="16">
        <v>42389.0000462963</v>
      </c>
      <c r="B1721" s="15">
        <v>1.3892869999999999</v>
      </c>
      <c r="C1721" s="15">
        <v>1.4025460000000001</v>
      </c>
      <c r="D1721" s="15">
        <v>1.4655320000000001</v>
      </c>
      <c r="E1721" s="15">
        <v>1.4741219999999999</v>
      </c>
    </row>
    <row r="1722" spans="1:5" x14ac:dyDescent="0.2">
      <c r="A1722" s="16">
        <v>42390.0000462963</v>
      </c>
      <c r="B1722" s="15">
        <v>1.396889</v>
      </c>
      <c r="C1722" s="15">
        <v>1.4079299999999999</v>
      </c>
      <c r="D1722" s="15">
        <v>1.4638770000000001</v>
      </c>
      <c r="E1722" s="15">
        <v>1.467935</v>
      </c>
    </row>
    <row r="1723" spans="1:5" x14ac:dyDescent="0.2">
      <c r="A1723" s="16">
        <v>42391.0000462963</v>
      </c>
      <c r="B1723" s="15">
        <v>1.40639</v>
      </c>
      <c r="C1723" s="15">
        <v>1.415489</v>
      </c>
      <c r="D1723" s="15">
        <v>1.4568319999999999</v>
      </c>
      <c r="E1723" s="15">
        <v>1.4641820000000001</v>
      </c>
    </row>
    <row r="1724" spans="1:5" x14ac:dyDescent="0.2">
      <c r="A1724" s="16">
        <v>42394.0000462963</v>
      </c>
      <c r="B1724" s="15">
        <v>1.397608</v>
      </c>
      <c r="C1724" s="15">
        <v>1.408331</v>
      </c>
      <c r="D1724" s="15">
        <v>1.4558199999999999</v>
      </c>
      <c r="E1724" s="15">
        <v>1.4608399999999999</v>
      </c>
    </row>
    <row r="1725" spans="1:5" x14ac:dyDescent="0.2">
      <c r="A1725" s="16">
        <v>42395.0000462963</v>
      </c>
      <c r="B1725" s="15">
        <v>1.3997520000000001</v>
      </c>
      <c r="C1725" s="15">
        <v>1.4080649999999999</v>
      </c>
      <c r="D1725" s="15">
        <v>1.4534659999999999</v>
      </c>
      <c r="E1725" s="15">
        <v>1.461352</v>
      </c>
    </row>
    <row r="1726" spans="1:5" x14ac:dyDescent="0.2">
      <c r="A1726" s="16">
        <v>42396.0000462963</v>
      </c>
      <c r="B1726" s="15">
        <v>1.3985860000000001</v>
      </c>
      <c r="C1726" s="15">
        <v>1.406639</v>
      </c>
      <c r="D1726" s="15">
        <v>1.450936</v>
      </c>
      <c r="E1726" s="15">
        <v>1.4596070000000001</v>
      </c>
    </row>
    <row r="1727" spans="1:5" x14ac:dyDescent="0.2">
      <c r="A1727" s="16">
        <v>42397.0000462963</v>
      </c>
      <c r="B1727" s="15">
        <v>1.40242</v>
      </c>
      <c r="C1727" s="15">
        <v>1.4089560000000001</v>
      </c>
      <c r="D1727" s="15">
        <v>1.450421</v>
      </c>
      <c r="E1727" s="15">
        <v>1.456129</v>
      </c>
    </row>
    <row r="1728" spans="1:5" x14ac:dyDescent="0.2">
      <c r="A1728" s="16">
        <v>42398.0000462963</v>
      </c>
      <c r="B1728" s="15">
        <v>1.3978710000000001</v>
      </c>
      <c r="C1728" s="15">
        <v>1.404245</v>
      </c>
      <c r="D1728" s="15">
        <v>1.447157</v>
      </c>
      <c r="E1728" s="15">
        <v>1.455079</v>
      </c>
    </row>
    <row r="1729" spans="1:5" x14ac:dyDescent="0.2">
      <c r="A1729" s="16">
        <v>42401.0000462963</v>
      </c>
      <c r="B1729" s="15">
        <v>1.3905130000000001</v>
      </c>
      <c r="C1729" s="15">
        <v>1.4025270000000001</v>
      </c>
      <c r="D1729" s="15">
        <v>1.4451750000000001</v>
      </c>
      <c r="E1729" s="15">
        <v>1.4523410000000001</v>
      </c>
    </row>
    <row r="1730" spans="1:5" x14ac:dyDescent="0.2">
      <c r="A1730" s="16">
        <v>42402.0000462963</v>
      </c>
      <c r="B1730" s="15">
        <v>1.3901829999999999</v>
      </c>
      <c r="C1730" s="15">
        <v>1.4049830000000001</v>
      </c>
      <c r="D1730" s="15">
        <v>1.443179</v>
      </c>
      <c r="E1730" s="15">
        <v>1.452029</v>
      </c>
    </row>
    <row r="1731" spans="1:5" x14ac:dyDescent="0.2">
      <c r="A1731" s="16">
        <v>42403.0000462963</v>
      </c>
      <c r="B1731" s="15">
        <v>1.3909659999999999</v>
      </c>
      <c r="C1731" s="15">
        <v>1.4064760000000001</v>
      </c>
      <c r="D1731" s="15">
        <v>1.439918</v>
      </c>
      <c r="E1731" s="15">
        <v>1.4485749999999999</v>
      </c>
    </row>
    <row r="1732" spans="1:5" x14ac:dyDescent="0.2">
      <c r="A1732" s="16">
        <v>42404.0000462963</v>
      </c>
      <c r="B1732" s="15">
        <v>1.389718</v>
      </c>
      <c r="C1732" s="15">
        <v>1.4054679999999999</v>
      </c>
      <c r="D1732" s="15">
        <v>1.4399979999999999</v>
      </c>
      <c r="E1732" s="15">
        <v>1.4469270000000001</v>
      </c>
    </row>
    <row r="1733" spans="1:5" x14ac:dyDescent="0.2">
      <c r="A1733" s="16">
        <v>42405.0000462963</v>
      </c>
      <c r="B1733" s="15">
        <v>1.3902890000000001</v>
      </c>
      <c r="C1733" s="15">
        <v>1.4073070000000001</v>
      </c>
      <c r="D1733" s="15">
        <v>1.438342</v>
      </c>
      <c r="E1733" s="15">
        <v>1.445141</v>
      </c>
    </row>
    <row r="1734" spans="1:5" x14ac:dyDescent="0.2">
      <c r="A1734" s="16">
        <v>42408.0000462963</v>
      </c>
      <c r="B1734" s="15">
        <v>1.3876120000000001</v>
      </c>
      <c r="C1734" s="15">
        <v>1.405551</v>
      </c>
      <c r="D1734" s="15">
        <v>1.438096</v>
      </c>
      <c r="E1734" s="15">
        <v>1.4448510000000001</v>
      </c>
    </row>
    <row r="1735" spans="1:5" x14ac:dyDescent="0.2">
      <c r="A1735" s="16">
        <v>42409.0000462963</v>
      </c>
      <c r="B1735" s="15">
        <v>1.3885069999999999</v>
      </c>
      <c r="C1735" s="15">
        <v>1.4087890000000001</v>
      </c>
      <c r="D1735" s="15">
        <v>1.4377519999999999</v>
      </c>
      <c r="E1735" s="15">
        <v>1.4448099999999999</v>
      </c>
    </row>
    <row r="1736" spans="1:5" x14ac:dyDescent="0.2">
      <c r="A1736" s="16">
        <v>42410.0000462963</v>
      </c>
      <c r="B1736" s="15">
        <v>1.386687</v>
      </c>
      <c r="C1736" s="15">
        <v>1.4085220000000001</v>
      </c>
      <c r="D1736" s="15">
        <v>1.429405</v>
      </c>
      <c r="E1736" s="15">
        <v>1.4377180000000001</v>
      </c>
    </row>
    <row r="1737" spans="1:5" x14ac:dyDescent="0.2">
      <c r="A1737" s="16">
        <v>42411.0000462963</v>
      </c>
      <c r="B1737" s="15">
        <v>1.380536</v>
      </c>
      <c r="C1737" s="15">
        <v>1.3941479999999999</v>
      </c>
      <c r="D1737" s="15">
        <v>1.4054979999999999</v>
      </c>
      <c r="E1737" s="15">
        <v>1.4130149999999999</v>
      </c>
    </row>
    <row r="1738" spans="1:5" x14ac:dyDescent="0.2">
      <c r="A1738" s="16">
        <v>42412.0000462963</v>
      </c>
      <c r="B1738" s="15">
        <v>1.3857200000000001</v>
      </c>
      <c r="C1738" s="15">
        <v>1.3966769999999999</v>
      </c>
      <c r="D1738" s="15">
        <v>1.4060079999999999</v>
      </c>
      <c r="E1738" s="15">
        <v>1.4140219999999999</v>
      </c>
    </row>
    <row r="1739" spans="1:5" x14ac:dyDescent="0.2">
      <c r="A1739" s="16">
        <v>42415.0000462963</v>
      </c>
      <c r="B1739" s="15">
        <v>1.3833679999999999</v>
      </c>
      <c r="C1739" s="15">
        <v>1.3977949999999999</v>
      </c>
      <c r="D1739" s="15">
        <v>1.4090119999999999</v>
      </c>
      <c r="E1739" s="15">
        <v>1.416013</v>
      </c>
    </row>
    <row r="1740" spans="1:5" x14ac:dyDescent="0.2">
      <c r="A1740" s="16">
        <v>42416.0000462963</v>
      </c>
      <c r="B1740" s="15">
        <v>1.3862589999999999</v>
      </c>
      <c r="C1740" s="15">
        <v>1.4025460000000001</v>
      </c>
      <c r="D1740" s="15">
        <v>1.418388</v>
      </c>
      <c r="E1740" s="15">
        <v>1.425324</v>
      </c>
    </row>
    <row r="1741" spans="1:5" x14ac:dyDescent="0.2">
      <c r="A1741" s="16">
        <v>42417.0000462963</v>
      </c>
      <c r="B1741" s="15">
        <v>1.387359</v>
      </c>
      <c r="C1741" s="15">
        <v>1.4018520000000001</v>
      </c>
      <c r="D1741" s="15">
        <v>1.424358</v>
      </c>
      <c r="E1741" s="15">
        <v>1.4312510000000001</v>
      </c>
    </row>
    <row r="1742" spans="1:5" x14ac:dyDescent="0.2">
      <c r="A1742" s="16">
        <v>42418.0000462963</v>
      </c>
      <c r="B1742" s="15">
        <v>1.3873230000000001</v>
      </c>
      <c r="C1742" s="15">
        <v>1.4012519999999999</v>
      </c>
      <c r="D1742" s="15">
        <v>1.427962</v>
      </c>
      <c r="E1742" s="15">
        <v>1.431354</v>
      </c>
    </row>
    <row r="1743" spans="1:5" x14ac:dyDescent="0.2">
      <c r="A1743" s="16">
        <v>42419.0000462963</v>
      </c>
      <c r="B1743" s="15">
        <v>1.389718</v>
      </c>
      <c r="C1743" s="15">
        <v>1.401969</v>
      </c>
      <c r="D1743" s="15">
        <v>1.428428</v>
      </c>
      <c r="E1743" s="15">
        <v>1.4361429999999999</v>
      </c>
    </row>
    <row r="1744" spans="1:5" x14ac:dyDescent="0.2">
      <c r="A1744" s="16">
        <v>42423.0000462963</v>
      </c>
      <c r="B1744" s="15">
        <v>1.389451</v>
      </c>
      <c r="C1744" s="15">
        <v>1.4022939999999999</v>
      </c>
      <c r="D1744" s="15">
        <v>1.432485</v>
      </c>
      <c r="E1744" s="15">
        <v>1.4404319999999999</v>
      </c>
    </row>
    <row r="1745" spans="1:5" x14ac:dyDescent="0.2">
      <c r="A1745" s="16">
        <v>42424.0000462963</v>
      </c>
      <c r="B1745" s="15">
        <v>1.3949240000000001</v>
      </c>
      <c r="C1745" s="15">
        <v>1.4074279999999999</v>
      </c>
      <c r="D1745" s="15">
        <v>1.4381489999999999</v>
      </c>
      <c r="E1745" s="15">
        <v>1.4429920000000001</v>
      </c>
    </row>
    <row r="1746" spans="1:5" x14ac:dyDescent="0.2">
      <c r="A1746" s="16">
        <v>42425.0000462963</v>
      </c>
      <c r="B1746" s="15">
        <v>1.3978930000000001</v>
      </c>
      <c r="C1746" s="15">
        <v>1.407459</v>
      </c>
      <c r="D1746" s="15">
        <v>1.4390590000000001</v>
      </c>
      <c r="E1746" s="15">
        <v>1.444507</v>
      </c>
    </row>
    <row r="1747" spans="1:5" x14ac:dyDescent="0.2">
      <c r="A1747" s="16">
        <v>42426.0000462963</v>
      </c>
      <c r="B1747" s="15">
        <v>1.400067</v>
      </c>
      <c r="C1747" s="15">
        <v>1.4096200000000001</v>
      </c>
      <c r="D1747" s="15">
        <v>1.4410270000000001</v>
      </c>
      <c r="E1747" s="15">
        <v>1.4448099999999999</v>
      </c>
    </row>
    <row r="1748" spans="1:5" x14ac:dyDescent="0.2">
      <c r="A1748" s="16">
        <v>42429.0000462963</v>
      </c>
      <c r="B1748" s="15">
        <v>1.4002570000000001</v>
      </c>
      <c r="C1748" s="15">
        <v>1.408374</v>
      </c>
      <c r="D1748" s="15">
        <v>1.4404459999999999</v>
      </c>
      <c r="E1748" s="15">
        <v>1.4448099999999999</v>
      </c>
    </row>
    <row r="1749" spans="1:5" x14ac:dyDescent="0.2">
      <c r="A1749" s="16">
        <v>42430.0000462963</v>
      </c>
      <c r="B1749" s="15">
        <v>1.3995919999999999</v>
      </c>
      <c r="C1749" s="15">
        <v>1.405008</v>
      </c>
      <c r="D1749" s="15">
        <v>1.428585</v>
      </c>
      <c r="E1749" s="15">
        <v>1.4348810000000001</v>
      </c>
    </row>
    <row r="1750" spans="1:5" x14ac:dyDescent="0.2">
      <c r="A1750" s="16">
        <v>42431.0000462963</v>
      </c>
      <c r="B1750" s="15">
        <v>1.3983650000000001</v>
      </c>
      <c r="C1750" s="15">
        <v>1.403384</v>
      </c>
      <c r="D1750" s="15">
        <v>1.4254420000000001</v>
      </c>
      <c r="E1750" s="15">
        <v>1.429916</v>
      </c>
    </row>
    <row r="1751" spans="1:5" x14ac:dyDescent="0.2">
      <c r="A1751" s="16">
        <v>42432.0000462963</v>
      </c>
      <c r="B1751" s="15">
        <v>1.3961889999999999</v>
      </c>
      <c r="C1751" s="15">
        <v>1.402933</v>
      </c>
      <c r="D1751" s="15">
        <v>1.4184190000000001</v>
      </c>
      <c r="E1751" s="15">
        <v>1.426607</v>
      </c>
    </row>
    <row r="1752" spans="1:5" x14ac:dyDescent="0.2">
      <c r="A1752" s="16">
        <v>42433.0000462963</v>
      </c>
      <c r="B1752" s="15">
        <v>1.3964179999999999</v>
      </c>
      <c r="C1752" s="15">
        <v>1.402525</v>
      </c>
      <c r="D1752" s="15">
        <v>1.414987</v>
      </c>
      <c r="E1752" s="15">
        <v>1.422588</v>
      </c>
    </row>
    <row r="1753" spans="1:5" x14ac:dyDescent="0.2">
      <c r="A1753" s="16">
        <v>42436.0000462963</v>
      </c>
      <c r="B1753" s="15">
        <v>1.3924129999999999</v>
      </c>
      <c r="C1753" s="15">
        <v>1.4024650000000001</v>
      </c>
      <c r="D1753" s="15">
        <v>1.4075070000000001</v>
      </c>
      <c r="E1753" s="15">
        <v>1.4107069999999999</v>
      </c>
    </row>
    <row r="1754" spans="1:5" x14ac:dyDescent="0.2">
      <c r="A1754" s="16">
        <v>42437.0000462963</v>
      </c>
      <c r="B1754" s="15">
        <v>1.390909</v>
      </c>
      <c r="C1754" s="15">
        <v>1.3999490000000001</v>
      </c>
      <c r="D1754" s="15">
        <v>1.405262</v>
      </c>
      <c r="E1754" s="15">
        <v>1.405875</v>
      </c>
    </row>
    <row r="1755" spans="1:5" x14ac:dyDescent="0.2">
      <c r="A1755" s="16">
        <v>42438.0000462963</v>
      </c>
      <c r="B1755" s="15">
        <v>1.3904069999999999</v>
      </c>
      <c r="C1755" s="15">
        <v>1.397189</v>
      </c>
      <c r="D1755" s="15">
        <v>1.4032</v>
      </c>
      <c r="E1755" s="15">
        <v>1.4029290000000001</v>
      </c>
    </row>
    <row r="1756" spans="1:5" x14ac:dyDescent="0.2">
      <c r="A1756" s="16">
        <v>42439.0000462963</v>
      </c>
      <c r="B1756" s="15">
        <v>1.389527</v>
      </c>
      <c r="C1756" s="15">
        <v>1.3954949999999999</v>
      </c>
      <c r="D1756" s="15">
        <v>1.4011849999999999</v>
      </c>
      <c r="E1756" s="15">
        <v>1.4018200000000001</v>
      </c>
    </row>
    <row r="1757" spans="1:5" x14ac:dyDescent="0.2">
      <c r="A1757" s="16">
        <v>42440.0000462963</v>
      </c>
      <c r="B1757" s="15">
        <v>1.3879239999999999</v>
      </c>
      <c r="C1757" s="15">
        <v>1.390431</v>
      </c>
      <c r="D1757" s="15">
        <v>1.39591</v>
      </c>
      <c r="E1757" s="15">
        <v>1.397694</v>
      </c>
    </row>
    <row r="1758" spans="1:5" x14ac:dyDescent="0.2">
      <c r="A1758" s="16">
        <v>42443.0000462963</v>
      </c>
      <c r="B1758" s="15">
        <v>1.3855120000000001</v>
      </c>
      <c r="C1758" s="15">
        <v>1.3897919999999999</v>
      </c>
      <c r="D1758" s="15">
        <v>1.394738</v>
      </c>
      <c r="E1758" s="15">
        <v>1.3961669999999999</v>
      </c>
    </row>
    <row r="1759" spans="1:5" x14ac:dyDescent="0.2">
      <c r="A1759" s="16">
        <v>42444.0000462963</v>
      </c>
      <c r="B1759" s="15">
        <v>1.3840870000000001</v>
      </c>
      <c r="C1759" s="15">
        <v>1.38855</v>
      </c>
      <c r="D1759" s="15">
        <v>1.3905350000000001</v>
      </c>
      <c r="E1759" s="15">
        <v>1.3955360000000001</v>
      </c>
    </row>
    <row r="1760" spans="1:5" x14ac:dyDescent="0.2">
      <c r="A1760" s="16">
        <v>42445.0000462963</v>
      </c>
      <c r="B1760" s="15">
        <v>1.383421</v>
      </c>
      <c r="C1760" s="15">
        <v>1.387189</v>
      </c>
      <c r="D1760" s="15">
        <v>1.3908940000000001</v>
      </c>
      <c r="E1760" s="15">
        <v>1.3940129999999999</v>
      </c>
    </row>
    <row r="1761" spans="1:5" x14ac:dyDescent="0.2">
      <c r="A1761" s="16">
        <v>42446.0000462963</v>
      </c>
      <c r="B1761" s="15">
        <v>1.3744050000000001</v>
      </c>
      <c r="C1761" s="15">
        <v>1.3767160000000001</v>
      </c>
      <c r="D1761" s="15">
        <v>1.3819980000000001</v>
      </c>
      <c r="E1761" s="15">
        <v>1.3860600000000001</v>
      </c>
    </row>
    <row r="1762" spans="1:5" x14ac:dyDescent="0.2">
      <c r="A1762" s="16">
        <v>42447.0000462963</v>
      </c>
      <c r="B1762" s="15">
        <v>1.365418</v>
      </c>
      <c r="C1762" s="15">
        <v>1.3643749999999999</v>
      </c>
      <c r="D1762" s="15">
        <v>1.3617250000000001</v>
      </c>
      <c r="E1762" s="15">
        <v>1.362646</v>
      </c>
    </row>
    <row r="1763" spans="1:5" x14ac:dyDescent="0.2">
      <c r="A1763" s="16">
        <v>42450.0000462963</v>
      </c>
      <c r="B1763" s="15">
        <v>1.355872</v>
      </c>
      <c r="C1763" s="15">
        <v>1.357459</v>
      </c>
      <c r="D1763" s="15">
        <v>1.355073</v>
      </c>
      <c r="E1763" s="15">
        <v>1.3542289999999999</v>
      </c>
    </row>
    <row r="1764" spans="1:5" x14ac:dyDescent="0.2">
      <c r="A1764" s="16">
        <v>42451.0000462963</v>
      </c>
      <c r="B1764" s="15">
        <v>1.354438</v>
      </c>
      <c r="C1764" s="15">
        <v>1.3566069999999999</v>
      </c>
      <c r="D1764" s="15">
        <v>1.3557360000000001</v>
      </c>
      <c r="E1764" s="15">
        <v>1.3565370000000001</v>
      </c>
    </row>
    <row r="1765" spans="1:5" x14ac:dyDescent="0.2">
      <c r="A1765" s="16">
        <v>42452.0000462963</v>
      </c>
      <c r="B1765" s="15">
        <v>1.3563259999999999</v>
      </c>
      <c r="C1765" s="15">
        <v>1.354093</v>
      </c>
      <c r="D1765" s="15">
        <v>1.3582190000000001</v>
      </c>
      <c r="E1765" s="15">
        <v>1.3573090000000001</v>
      </c>
    </row>
    <row r="1766" spans="1:5" x14ac:dyDescent="0.2">
      <c r="A1766" s="16">
        <v>42453.0000462963</v>
      </c>
      <c r="B1766" s="15">
        <v>1.356924</v>
      </c>
      <c r="C1766" s="15">
        <v>1.3557220000000001</v>
      </c>
      <c r="D1766" s="15">
        <v>1.3615900000000001</v>
      </c>
      <c r="E1766" s="15">
        <v>1.3688</v>
      </c>
    </row>
    <row r="1767" spans="1:5" x14ac:dyDescent="0.2">
      <c r="A1767" s="16">
        <v>42454.0000462963</v>
      </c>
      <c r="B1767" s="15">
        <v>1.3590850000000001</v>
      </c>
      <c r="C1767" s="15">
        <v>1.3575090000000001</v>
      </c>
      <c r="D1767" s="15">
        <v>1.365683</v>
      </c>
      <c r="E1767" s="15">
        <v>1.3742799999999999</v>
      </c>
    </row>
    <row r="1768" spans="1:5" x14ac:dyDescent="0.2">
      <c r="A1768" s="16">
        <v>42457.0000462963</v>
      </c>
      <c r="B1768" s="15">
        <v>1.3665080000000001</v>
      </c>
      <c r="C1768" s="15">
        <v>1.3667860000000001</v>
      </c>
      <c r="D1768" s="15">
        <v>1.37218</v>
      </c>
      <c r="E1768" s="15">
        <v>1.3811260000000001</v>
      </c>
    </row>
    <row r="1769" spans="1:5" x14ac:dyDescent="0.2">
      <c r="A1769" s="16">
        <v>42458.0000462963</v>
      </c>
      <c r="B1769" s="15">
        <v>1.374069</v>
      </c>
      <c r="C1769" s="15">
        <v>1.3803000000000001</v>
      </c>
      <c r="D1769" s="15">
        <v>1.385826</v>
      </c>
      <c r="E1769" s="15">
        <v>1.3904270000000001</v>
      </c>
    </row>
    <row r="1770" spans="1:5" x14ac:dyDescent="0.2">
      <c r="A1770" s="16">
        <v>42459.0000462963</v>
      </c>
      <c r="B1770" s="15">
        <v>1.3790420000000001</v>
      </c>
      <c r="C1770" s="15">
        <v>1.3819809999999999</v>
      </c>
      <c r="D1770" s="15">
        <v>1.3848180000000001</v>
      </c>
      <c r="E1770" s="15">
        <v>1.389661</v>
      </c>
    </row>
    <row r="1771" spans="1:5" x14ac:dyDescent="0.2">
      <c r="A1771" s="16">
        <v>42460.0000462963</v>
      </c>
      <c r="B1771" s="15">
        <v>1.377135</v>
      </c>
      <c r="C1771" s="15">
        <v>1.3790990000000001</v>
      </c>
      <c r="D1771" s="15">
        <v>1.380565</v>
      </c>
      <c r="E1771" s="15">
        <v>1.385526</v>
      </c>
    </row>
    <row r="1772" spans="1:5" x14ac:dyDescent="0.2">
      <c r="A1772" s="16">
        <v>42461.0000462963</v>
      </c>
      <c r="B1772" s="15">
        <v>1.3723959999999999</v>
      </c>
      <c r="C1772" s="15">
        <v>1.374506</v>
      </c>
      <c r="D1772" s="15">
        <v>1.377845</v>
      </c>
      <c r="E1772" s="15">
        <v>1.3803000000000001</v>
      </c>
    </row>
    <row r="1773" spans="1:5" x14ac:dyDescent="0.2">
      <c r="A1773" s="16">
        <v>42464.0000462963</v>
      </c>
      <c r="B1773" s="15">
        <v>1.3639019999999999</v>
      </c>
      <c r="C1773" s="15">
        <v>1.372104</v>
      </c>
      <c r="D1773" s="15">
        <v>1.376096</v>
      </c>
      <c r="E1773" s="15">
        <v>1.374681</v>
      </c>
    </row>
    <row r="1774" spans="1:5" x14ac:dyDescent="0.2">
      <c r="A1774" s="16">
        <v>42465.0000462963</v>
      </c>
      <c r="B1774" s="15">
        <v>1.3588899999999999</v>
      </c>
      <c r="C1774" s="15">
        <v>1.36313</v>
      </c>
      <c r="D1774" s="15">
        <v>1.3702730000000001</v>
      </c>
      <c r="E1774" s="15">
        <v>1.3695090000000001</v>
      </c>
    </row>
    <row r="1775" spans="1:5" x14ac:dyDescent="0.2">
      <c r="A1775" s="16">
        <v>42467.0000462963</v>
      </c>
      <c r="B1775" s="15">
        <v>1.3570059999999999</v>
      </c>
      <c r="C1775" s="15">
        <v>1.360765</v>
      </c>
      <c r="D1775" s="15">
        <v>1.367578</v>
      </c>
      <c r="E1775" s="15">
        <v>1.3638969999999999</v>
      </c>
    </row>
    <row r="1776" spans="1:5" x14ac:dyDescent="0.2">
      <c r="A1776" s="16">
        <v>42468.0000462963</v>
      </c>
      <c r="B1776" s="15">
        <v>1.3562829999999999</v>
      </c>
      <c r="C1776" s="15">
        <v>1.3579159999999999</v>
      </c>
      <c r="D1776" s="15">
        <v>1.364779</v>
      </c>
      <c r="E1776" s="15">
        <v>1.3623909999999999</v>
      </c>
    </row>
    <row r="1777" spans="1:5" x14ac:dyDescent="0.2">
      <c r="A1777" s="16">
        <v>42471.0000462963</v>
      </c>
      <c r="B1777" s="15">
        <v>1.354417</v>
      </c>
      <c r="C1777" s="15">
        <v>1.355699</v>
      </c>
      <c r="D1777" s="15">
        <v>1.3612040000000001</v>
      </c>
      <c r="E1777" s="15">
        <v>1.359904</v>
      </c>
    </row>
    <row r="1778" spans="1:5" x14ac:dyDescent="0.2">
      <c r="A1778" s="16">
        <v>42472.0000462963</v>
      </c>
      <c r="B1778" s="15">
        <v>1.3541270000000001</v>
      </c>
      <c r="C1778" s="15">
        <v>1.3547689999999999</v>
      </c>
      <c r="D1778" s="15">
        <v>1.3585609999999999</v>
      </c>
      <c r="E1778" s="15">
        <v>1.3565499999999999</v>
      </c>
    </row>
    <row r="1779" spans="1:5" x14ac:dyDescent="0.2">
      <c r="A1779" s="16">
        <v>42478.0000462963</v>
      </c>
      <c r="B1779" s="15">
        <v>1.353863</v>
      </c>
      <c r="C1779" s="15">
        <v>1.352846</v>
      </c>
      <c r="D1779" s="15">
        <v>1.3559559999999999</v>
      </c>
      <c r="E1779" s="15">
        <v>1.354455</v>
      </c>
    </row>
    <row r="1780" spans="1:5" x14ac:dyDescent="0.2">
      <c r="A1780" s="16">
        <v>42479.0000462963</v>
      </c>
      <c r="B1780" s="15">
        <v>1.3516280000000001</v>
      </c>
      <c r="C1780" s="15">
        <v>1.3517889999999999</v>
      </c>
      <c r="D1780" s="15">
        <v>1.354673</v>
      </c>
      <c r="E1780" s="15">
        <v>1.353558</v>
      </c>
    </row>
    <row r="1781" spans="1:5" x14ac:dyDescent="0.2">
      <c r="A1781" s="16">
        <v>42480.0000462963</v>
      </c>
      <c r="B1781" s="15">
        <v>1.3508180000000001</v>
      </c>
      <c r="C1781" s="15">
        <v>1.350341</v>
      </c>
      <c r="D1781" s="15">
        <v>1.35372</v>
      </c>
      <c r="E1781" s="15">
        <v>1.351845</v>
      </c>
    </row>
    <row r="1782" spans="1:5" x14ac:dyDescent="0.2">
      <c r="A1782" s="16">
        <v>42481.0000462963</v>
      </c>
      <c r="B1782" s="15">
        <v>1.3518479999999999</v>
      </c>
      <c r="C1782" s="15">
        <v>1.349909</v>
      </c>
      <c r="D1782" s="15">
        <v>1.357226</v>
      </c>
      <c r="E1782" s="15">
        <v>1.358833</v>
      </c>
    </row>
    <row r="1783" spans="1:5" x14ac:dyDescent="0.2">
      <c r="A1783" s="16">
        <v>42482.0000462963</v>
      </c>
      <c r="B1783" s="15">
        <v>1.3500639999999999</v>
      </c>
      <c r="C1783" s="15">
        <v>1.3517980000000001</v>
      </c>
      <c r="D1783" s="15">
        <v>1.3577030000000001</v>
      </c>
      <c r="E1783" s="15">
        <v>1.3589</v>
      </c>
    </row>
    <row r="1784" spans="1:5" x14ac:dyDescent="0.2">
      <c r="A1784" s="16">
        <v>42485.0000462963</v>
      </c>
      <c r="B1784" s="15">
        <v>1.3516280000000001</v>
      </c>
      <c r="C1784" s="15">
        <v>1.353478</v>
      </c>
      <c r="D1784" s="15">
        <v>1.3582240000000001</v>
      </c>
      <c r="E1784" s="15">
        <v>1.359135</v>
      </c>
    </row>
    <row r="1785" spans="1:5" x14ac:dyDescent="0.2">
      <c r="A1785" s="16">
        <v>42486.0000462963</v>
      </c>
      <c r="B1785" s="15">
        <v>1.353961</v>
      </c>
      <c r="C1785" s="15">
        <v>1.3575759999999999</v>
      </c>
      <c r="D1785" s="15">
        <v>1.370789</v>
      </c>
      <c r="E1785" s="15">
        <v>1.3725320000000001</v>
      </c>
    </row>
    <row r="1786" spans="1:5" x14ac:dyDescent="0.2">
      <c r="A1786" s="16">
        <v>42487.0000462963</v>
      </c>
      <c r="B1786" s="15">
        <v>1.353888</v>
      </c>
      <c r="C1786" s="15">
        <v>1.356743</v>
      </c>
      <c r="D1786" s="15">
        <v>1.3728320000000001</v>
      </c>
      <c r="E1786" s="15">
        <v>1.376717</v>
      </c>
    </row>
    <row r="1787" spans="1:5" x14ac:dyDescent="0.2">
      <c r="A1787" s="16">
        <v>42488.0000462963</v>
      </c>
      <c r="B1787" s="15">
        <v>1.3532379999999999</v>
      </c>
      <c r="C1787" s="15">
        <v>1.356479</v>
      </c>
      <c r="D1787" s="15">
        <v>1.37199</v>
      </c>
      <c r="E1787" s="15">
        <v>1.3768400000000001</v>
      </c>
    </row>
    <row r="1788" spans="1:5" x14ac:dyDescent="0.2">
      <c r="A1788" s="16">
        <v>42489.0000462963</v>
      </c>
      <c r="B1788" s="15">
        <v>1.3569439999999999</v>
      </c>
      <c r="C1788" s="15">
        <v>1.3620140000000001</v>
      </c>
      <c r="D1788" s="15">
        <v>1.3823430000000001</v>
      </c>
      <c r="E1788" s="15">
        <v>1.3841619999999999</v>
      </c>
    </row>
    <row r="1789" spans="1:5" x14ac:dyDescent="0.2">
      <c r="A1789" s="16">
        <v>42493.0000462963</v>
      </c>
      <c r="B1789" s="15">
        <v>1.3590450000000001</v>
      </c>
      <c r="C1789" s="15">
        <v>1.364425</v>
      </c>
      <c r="D1789" s="15">
        <v>1.384917</v>
      </c>
      <c r="E1789" s="15">
        <v>1.3877729999999999</v>
      </c>
    </row>
    <row r="1790" spans="1:5" x14ac:dyDescent="0.2">
      <c r="A1790" s="16">
        <v>42494.0000462963</v>
      </c>
      <c r="B1790" s="15">
        <v>1.359632</v>
      </c>
      <c r="C1790" s="15">
        <v>1.363623</v>
      </c>
      <c r="D1790" s="15">
        <v>1.380714</v>
      </c>
      <c r="E1790" s="15">
        <v>1.3845989999999999</v>
      </c>
    </row>
    <row r="1791" spans="1:5" x14ac:dyDescent="0.2">
      <c r="A1791" s="16">
        <v>42499.0000462963</v>
      </c>
      <c r="B1791" s="15">
        <v>1.3579460000000001</v>
      </c>
      <c r="C1791" s="15">
        <v>1.3615159999999999</v>
      </c>
      <c r="D1791" s="15">
        <v>1.3771880000000001</v>
      </c>
      <c r="E1791" s="15">
        <v>1.3787400000000001</v>
      </c>
    </row>
    <row r="1792" spans="1:5" x14ac:dyDescent="0.2">
      <c r="A1792" s="16">
        <v>42500.0000462963</v>
      </c>
      <c r="B1792" s="15">
        <v>1.356015</v>
      </c>
      <c r="C1792" s="15">
        <v>1.3619920000000001</v>
      </c>
      <c r="D1792" s="15">
        <v>1.378932</v>
      </c>
      <c r="E1792" s="15">
        <v>1.379014</v>
      </c>
    </row>
    <row r="1793" spans="1:5" x14ac:dyDescent="0.2">
      <c r="A1793" s="16">
        <v>42501.0000462963</v>
      </c>
      <c r="B1793" s="15">
        <v>1.3556820000000001</v>
      </c>
      <c r="C1793" s="15">
        <v>1.3600159999999999</v>
      </c>
      <c r="D1793" s="15">
        <v>1.3774390000000001</v>
      </c>
      <c r="E1793" s="15">
        <v>1.379324</v>
      </c>
    </row>
    <row r="1794" spans="1:5" x14ac:dyDescent="0.2">
      <c r="A1794" s="16">
        <v>42502.0000462963</v>
      </c>
      <c r="B1794" s="15">
        <v>1.3561669999999999</v>
      </c>
      <c r="C1794" s="15">
        <v>1.3604689999999999</v>
      </c>
      <c r="D1794" s="15">
        <v>1.3763300000000001</v>
      </c>
      <c r="E1794" s="15">
        <v>1.379392</v>
      </c>
    </row>
    <row r="1795" spans="1:5" x14ac:dyDescent="0.2">
      <c r="A1795" s="16">
        <v>42503.0000462963</v>
      </c>
      <c r="B1795" s="15">
        <v>1.357205</v>
      </c>
      <c r="C1795" s="15">
        <v>1.3622320000000001</v>
      </c>
      <c r="D1795" s="15">
        <v>1.376717</v>
      </c>
      <c r="E1795" s="15">
        <v>1.379921</v>
      </c>
    </row>
    <row r="1796" spans="1:5" x14ac:dyDescent="0.2">
      <c r="A1796" s="16">
        <v>42506.0000462963</v>
      </c>
      <c r="B1796" s="15">
        <v>1.3571759999999999</v>
      </c>
      <c r="C1796" s="15">
        <v>1.3622989999999999</v>
      </c>
      <c r="D1796" s="15">
        <v>1.3778360000000001</v>
      </c>
      <c r="E1796" s="15">
        <v>1.381291</v>
      </c>
    </row>
    <row r="1797" spans="1:5" x14ac:dyDescent="0.2">
      <c r="A1797" s="16">
        <v>42507.0000462963</v>
      </c>
      <c r="B1797" s="15">
        <v>1.366061</v>
      </c>
      <c r="C1797" s="15">
        <v>1.3753420000000001</v>
      </c>
      <c r="D1797" s="15">
        <v>1.3974200000000001</v>
      </c>
      <c r="E1797" s="15">
        <v>1.416866</v>
      </c>
    </row>
    <row r="1798" spans="1:5" x14ac:dyDescent="0.2">
      <c r="A1798" s="16">
        <v>42508.0000462963</v>
      </c>
      <c r="B1798" s="15">
        <v>1.3703650000000001</v>
      </c>
      <c r="C1798" s="15">
        <v>1.3872739999999999</v>
      </c>
      <c r="D1798" s="15">
        <v>1.4114899999999999</v>
      </c>
      <c r="E1798" s="15">
        <v>1.433108</v>
      </c>
    </row>
    <row r="1799" spans="1:5" x14ac:dyDescent="0.2">
      <c r="A1799" s="16">
        <v>42509.0000462963</v>
      </c>
      <c r="B1799" s="15">
        <v>1.38855</v>
      </c>
      <c r="C1799" s="15">
        <v>1.398137</v>
      </c>
      <c r="D1799" s="15">
        <v>1.4302250000000001</v>
      </c>
      <c r="E1799" s="15">
        <v>1.4533199999999999</v>
      </c>
    </row>
    <row r="1800" spans="1:5" x14ac:dyDescent="0.2">
      <c r="A1800" s="16">
        <v>42513.0000462963</v>
      </c>
      <c r="B1800" s="15">
        <v>1.3983680000000001</v>
      </c>
      <c r="C1800" s="15">
        <v>1.40652</v>
      </c>
      <c r="D1800" s="15">
        <v>1.4325669999999999</v>
      </c>
      <c r="E1800" s="15">
        <v>1.4604649999999999</v>
      </c>
    </row>
    <row r="1801" spans="1:5" x14ac:dyDescent="0.2">
      <c r="A1801" s="16">
        <v>42514.0000462963</v>
      </c>
      <c r="B1801" s="15">
        <v>1.4049929999999999</v>
      </c>
      <c r="C1801" s="15">
        <v>1.422995</v>
      </c>
      <c r="D1801" s="15">
        <v>1.4531639999999999</v>
      </c>
      <c r="E1801" s="15">
        <v>1.474167</v>
      </c>
    </row>
    <row r="1802" spans="1:5" x14ac:dyDescent="0.2">
      <c r="A1802" s="16">
        <v>42515.0000462963</v>
      </c>
      <c r="B1802" s="15">
        <v>1.4112629999999999</v>
      </c>
      <c r="C1802" s="15">
        <v>1.4308749999999999</v>
      </c>
      <c r="D1802" s="15">
        <v>1.4557929999999999</v>
      </c>
      <c r="E1802" s="15">
        <v>1.47455</v>
      </c>
    </row>
    <row r="1803" spans="1:5" x14ac:dyDescent="0.2">
      <c r="A1803" s="16">
        <v>42516.0000462963</v>
      </c>
      <c r="B1803" s="15">
        <v>1.412471</v>
      </c>
      <c r="C1803" s="15">
        <v>1.435654</v>
      </c>
      <c r="D1803" s="15">
        <v>1.4640839999999999</v>
      </c>
      <c r="E1803" s="15">
        <v>1.483889</v>
      </c>
    </row>
    <row r="1804" spans="1:5" x14ac:dyDescent="0.2">
      <c r="A1804" s="16">
        <v>42517.0000462963</v>
      </c>
      <c r="B1804" s="15">
        <v>1.4158390000000001</v>
      </c>
      <c r="C1804" s="15">
        <v>1.43693</v>
      </c>
      <c r="D1804" s="15">
        <v>1.4630300000000001</v>
      </c>
      <c r="E1804" s="15">
        <v>1.4862880000000001</v>
      </c>
    </row>
    <row r="1805" spans="1:5" x14ac:dyDescent="0.2">
      <c r="A1805" s="16">
        <v>42520.0000462963</v>
      </c>
      <c r="B1805" s="15">
        <v>1.4161300000000001</v>
      </c>
      <c r="C1805" s="15">
        <v>1.435411</v>
      </c>
      <c r="D1805" s="15">
        <v>1.465519</v>
      </c>
      <c r="E1805" s="15">
        <v>1.486083</v>
      </c>
    </row>
    <row r="1806" spans="1:5" x14ac:dyDescent="0.2">
      <c r="A1806" s="16">
        <v>42521.0000462963</v>
      </c>
      <c r="B1806" s="15">
        <v>1.428283</v>
      </c>
      <c r="C1806" s="15">
        <v>1.4469209999999999</v>
      </c>
      <c r="D1806" s="15">
        <v>1.471932</v>
      </c>
      <c r="E1806" s="15">
        <v>1.4909030000000001</v>
      </c>
    </row>
    <row r="1807" spans="1:5" x14ac:dyDescent="0.2">
      <c r="A1807" s="16">
        <v>42522.0000462963</v>
      </c>
      <c r="B1807" s="15">
        <v>1.427289</v>
      </c>
      <c r="C1807" s="15">
        <v>1.450696</v>
      </c>
      <c r="D1807" s="15">
        <v>1.472885</v>
      </c>
      <c r="E1807" s="15">
        <v>1.494164</v>
      </c>
    </row>
    <row r="1808" spans="1:5" x14ac:dyDescent="0.2">
      <c r="A1808" s="16">
        <v>42523.0000462963</v>
      </c>
      <c r="B1808" s="15">
        <v>1.428172</v>
      </c>
      <c r="C1808" s="15">
        <v>1.4525269999999999</v>
      </c>
      <c r="D1808" s="15">
        <v>1.4736069999999999</v>
      </c>
      <c r="E1808" s="15">
        <v>1.4937560000000001</v>
      </c>
    </row>
    <row r="1809" spans="1:5" x14ac:dyDescent="0.2">
      <c r="A1809" s="16">
        <v>42524.0000462963</v>
      </c>
      <c r="B1809" s="15">
        <v>1.4259630000000001</v>
      </c>
      <c r="C1809" s="15">
        <v>1.4497370000000001</v>
      </c>
      <c r="D1809" s="15">
        <v>1.4716130000000001</v>
      </c>
      <c r="E1809" s="15">
        <v>1.4933989999999999</v>
      </c>
    </row>
    <row r="1810" spans="1:5" x14ac:dyDescent="0.2">
      <c r="A1810" s="16">
        <v>42527.0000462963</v>
      </c>
      <c r="B1810" s="15">
        <v>1.416134</v>
      </c>
      <c r="C1810" s="15">
        <v>1.4477930000000001</v>
      </c>
      <c r="D1810" s="15">
        <v>1.469328</v>
      </c>
      <c r="E1810" s="15">
        <v>1.492588</v>
      </c>
    </row>
    <row r="1811" spans="1:5" x14ac:dyDescent="0.2">
      <c r="A1811" s="16">
        <v>42528.0000462963</v>
      </c>
      <c r="B1811" s="15">
        <v>1.4074009999999999</v>
      </c>
      <c r="C1811" s="15">
        <v>1.4300759999999999</v>
      </c>
      <c r="D1811" s="15">
        <v>1.4610540000000001</v>
      </c>
      <c r="E1811" s="15">
        <v>1.4908650000000001</v>
      </c>
    </row>
    <row r="1812" spans="1:5" x14ac:dyDescent="0.2">
      <c r="A1812" s="16">
        <v>42529.0000462963</v>
      </c>
      <c r="B1812" s="15">
        <v>1.4021760000000001</v>
      </c>
      <c r="C1812" s="15">
        <v>1.422172</v>
      </c>
      <c r="D1812" s="15">
        <v>1.4560200000000001</v>
      </c>
      <c r="E1812" s="15">
        <v>1.4869870000000001</v>
      </c>
    </row>
    <row r="1813" spans="1:5" x14ac:dyDescent="0.2">
      <c r="A1813" s="16">
        <v>42530.0000462963</v>
      </c>
      <c r="B1813" s="15">
        <v>1.3870629999999999</v>
      </c>
      <c r="C1813" s="15">
        <v>1.4023680000000001</v>
      </c>
      <c r="D1813" s="15">
        <v>1.447765</v>
      </c>
      <c r="E1813" s="15">
        <v>1.4689460000000001</v>
      </c>
    </row>
    <row r="1814" spans="1:5" x14ac:dyDescent="0.2">
      <c r="A1814" s="16">
        <v>42531.0000462963</v>
      </c>
      <c r="B1814" s="15">
        <v>1.378884</v>
      </c>
      <c r="C1814" s="15">
        <v>1.3924000000000001</v>
      </c>
      <c r="D1814" s="15">
        <v>1.4404520000000001</v>
      </c>
      <c r="E1814" s="15">
        <v>1.456305</v>
      </c>
    </row>
    <row r="1815" spans="1:5" x14ac:dyDescent="0.2">
      <c r="A1815" s="16">
        <v>42534.0000462963</v>
      </c>
      <c r="B1815" s="15">
        <v>1.3695470000000001</v>
      </c>
      <c r="C1815" s="15">
        <v>1.386145</v>
      </c>
      <c r="D1815" s="15">
        <v>1.438874</v>
      </c>
      <c r="E1815" s="15">
        <v>1.452896</v>
      </c>
    </row>
    <row r="1816" spans="1:5" x14ac:dyDescent="0.2">
      <c r="A1816" s="16">
        <v>42535.0000462963</v>
      </c>
      <c r="B1816" s="15">
        <v>1.364824</v>
      </c>
      <c r="C1816" s="15">
        <v>1.378811</v>
      </c>
      <c r="D1816" s="15">
        <v>1.443354</v>
      </c>
      <c r="E1816" s="15">
        <v>1.4527890000000001</v>
      </c>
    </row>
    <row r="1817" spans="1:5" x14ac:dyDescent="0.2">
      <c r="A1817" s="16">
        <v>42536.0000462963</v>
      </c>
      <c r="B1817" s="15">
        <v>1.3614489999999999</v>
      </c>
      <c r="C1817" s="15">
        <v>1.3721909999999999</v>
      </c>
      <c r="D1817" s="15">
        <v>1.44354</v>
      </c>
      <c r="E1817" s="15">
        <v>1.4524790000000001</v>
      </c>
    </row>
    <row r="1818" spans="1:5" x14ac:dyDescent="0.2">
      <c r="A1818" s="16">
        <v>42537.0000462963</v>
      </c>
      <c r="B1818" s="15">
        <v>1.3617939999999999</v>
      </c>
      <c r="C1818" s="15">
        <v>1.369804</v>
      </c>
      <c r="D1818" s="15">
        <v>1.445146</v>
      </c>
      <c r="E1818" s="15">
        <v>1.4539260000000001</v>
      </c>
    </row>
    <row r="1819" spans="1:5" x14ac:dyDescent="0.2">
      <c r="A1819" s="16">
        <v>42538.0000462963</v>
      </c>
      <c r="B1819" s="15">
        <v>1.3568519999999999</v>
      </c>
      <c r="C1819" s="15">
        <v>1.3638129999999999</v>
      </c>
      <c r="D1819" s="15">
        <v>1.440672</v>
      </c>
      <c r="E1819" s="15">
        <v>1.451929</v>
      </c>
    </row>
    <row r="1820" spans="1:5" x14ac:dyDescent="0.2">
      <c r="A1820" s="16">
        <v>42541.0000462963</v>
      </c>
      <c r="B1820" s="15">
        <v>1.3509500000000001</v>
      </c>
      <c r="C1820" s="15">
        <v>1.361245</v>
      </c>
      <c r="D1820" s="15">
        <v>1.4396949999999999</v>
      </c>
      <c r="E1820" s="15">
        <v>1.4498390000000001</v>
      </c>
    </row>
    <row r="1821" spans="1:5" x14ac:dyDescent="0.2">
      <c r="A1821" s="16">
        <v>42542.0000462963</v>
      </c>
      <c r="B1821" s="15">
        <v>1.3503419999999999</v>
      </c>
      <c r="C1821" s="15">
        <v>1.3567229999999999</v>
      </c>
      <c r="D1821" s="15">
        <v>1.4381159999999999</v>
      </c>
      <c r="E1821" s="15">
        <v>1.4453370000000001</v>
      </c>
    </row>
    <row r="1822" spans="1:5" x14ac:dyDescent="0.2">
      <c r="A1822" s="16">
        <v>42543.0000462963</v>
      </c>
      <c r="B1822" s="15">
        <v>1.3487089999999999</v>
      </c>
      <c r="C1822" s="15">
        <v>1.3551500000000001</v>
      </c>
      <c r="D1822" s="15">
        <v>1.43804</v>
      </c>
      <c r="E1822" s="15">
        <v>1.448169</v>
      </c>
    </row>
    <row r="1823" spans="1:5" x14ac:dyDescent="0.2">
      <c r="A1823" s="16">
        <v>42544.0000462963</v>
      </c>
      <c r="B1823" s="15">
        <v>1.3495349999999999</v>
      </c>
      <c r="C1823" s="15">
        <v>1.357424</v>
      </c>
      <c r="D1823" s="15">
        <v>1.4365889999999999</v>
      </c>
      <c r="E1823" s="15">
        <v>1.44997</v>
      </c>
    </row>
    <row r="1824" spans="1:5" x14ac:dyDescent="0.2">
      <c r="A1824" s="16">
        <v>42545.0000462963</v>
      </c>
      <c r="B1824" s="15">
        <v>1.3522780000000001</v>
      </c>
      <c r="C1824" s="15">
        <v>1.3579589999999999</v>
      </c>
      <c r="D1824" s="15">
        <v>1.436283</v>
      </c>
      <c r="E1824" s="15">
        <v>1.4467209999999999</v>
      </c>
    </row>
    <row r="1825" spans="1:5" x14ac:dyDescent="0.2">
      <c r="A1825" s="16">
        <v>42548.0000462963</v>
      </c>
      <c r="B1825" s="15">
        <v>1.347397</v>
      </c>
      <c r="C1825" s="15">
        <v>1.3567419999999999</v>
      </c>
      <c r="D1825" s="15">
        <v>1.432059</v>
      </c>
      <c r="E1825" s="15">
        <v>1.4426460000000001</v>
      </c>
    </row>
    <row r="1826" spans="1:5" x14ac:dyDescent="0.2">
      <c r="A1826" s="16">
        <v>42549.0000462963</v>
      </c>
      <c r="B1826" s="15">
        <v>1.3464640000000001</v>
      </c>
      <c r="C1826" s="15">
        <v>1.359545</v>
      </c>
      <c r="D1826" s="15">
        <v>1.4407749999999999</v>
      </c>
      <c r="E1826" s="15">
        <v>1.4563520000000001</v>
      </c>
    </row>
    <row r="1827" spans="1:5" x14ac:dyDescent="0.2">
      <c r="A1827" s="16">
        <v>42550.0000462963</v>
      </c>
      <c r="B1827" s="15">
        <v>1.348619</v>
      </c>
      <c r="C1827" s="15">
        <v>1.360622</v>
      </c>
      <c r="D1827" s="15">
        <v>1.4440789999999999</v>
      </c>
      <c r="E1827" s="15">
        <v>1.4603539999999999</v>
      </c>
    </row>
    <row r="1828" spans="1:5" x14ac:dyDescent="0.2">
      <c r="A1828" s="16">
        <v>42551.0000462963</v>
      </c>
      <c r="B1828" s="15">
        <v>1.3500380000000001</v>
      </c>
      <c r="C1828" s="15">
        <v>1.3603890000000001</v>
      </c>
      <c r="D1828" s="15">
        <v>1.44278</v>
      </c>
      <c r="E1828" s="15">
        <v>1.46123</v>
      </c>
    </row>
    <row r="1829" spans="1:5" x14ac:dyDescent="0.2">
      <c r="A1829" s="16">
        <v>42555.0000462963</v>
      </c>
      <c r="B1829" s="15">
        <v>1.348004</v>
      </c>
      <c r="C1829" s="15">
        <v>1.3578220000000001</v>
      </c>
      <c r="D1829" s="15">
        <v>1.434831</v>
      </c>
      <c r="E1829" s="15">
        <v>1.45723</v>
      </c>
    </row>
    <row r="1830" spans="1:5" x14ac:dyDescent="0.2">
      <c r="A1830" s="16">
        <v>42556.0000462963</v>
      </c>
      <c r="B1830" s="15">
        <v>1.3398049999999999</v>
      </c>
      <c r="C1830" s="15">
        <v>1.3544210000000001</v>
      </c>
      <c r="D1830" s="15">
        <v>1.439343</v>
      </c>
      <c r="E1830" s="15">
        <v>1.4569749999999999</v>
      </c>
    </row>
    <row r="1831" spans="1:5" x14ac:dyDescent="0.2">
      <c r="A1831" s="16">
        <v>42557.0000462963</v>
      </c>
      <c r="B1831" s="15">
        <v>1.337275</v>
      </c>
      <c r="C1831" s="15">
        <v>1.3543240000000001</v>
      </c>
      <c r="D1831" s="15">
        <v>1.4415960000000001</v>
      </c>
      <c r="E1831" s="15">
        <v>1.4567870000000001</v>
      </c>
    </row>
    <row r="1832" spans="1:5" x14ac:dyDescent="0.2">
      <c r="A1832" s="16">
        <v>42558.0000462963</v>
      </c>
      <c r="B1832" s="15">
        <v>1.335134</v>
      </c>
      <c r="C1832" s="15">
        <v>1.3490279999999999</v>
      </c>
      <c r="D1832" s="15">
        <v>1.4406600000000001</v>
      </c>
      <c r="E1832" s="15">
        <v>1.453017</v>
      </c>
    </row>
    <row r="1833" spans="1:5" x14ac:dyDescent="0.2">
      <c r="A1833" s="16">
        <v>42559.0000462963</v>
      </c>
      <c r="B1833" s="15">
        <v>1.3342210000000001</v>
      </c>
      <c r="C1833" s="15">
        <v>1.3485849999999999</v>
      </c>
      <c r="D1833" s="15">
        <v>1.4365509999999999</v>
      </c>
      <c r="E1833" s="15">
        <v>1.4490959999999999</v>
      </c>
    </row>
    <row r="1834" spans="1:5" x14ac:dyDescent="0.2">
      <c r="A1834" s="16">
        <v>42562.0000462963</v>
      </c>
      <c r="B1834" s="15">
        <v>1.331353</v>
      </c>
      <c r="C1834" s="15">
        <v>1.3458410000000001</v>
      </c>
      <c r="D1834" s="15">
        <v>1.433773</v>
      </c>
      <c r="E1834" s="15">
        <v>1.4451369999999999</v>
      </c>
    </row>
    <row r="1835" spans="1:5" x14ac:dyDescent="0.2">
      <c r="A1835" s="16">
        <v>42563.0000462963</v>
      </c>
      <c r="B1835" s="15">
        <v>1.3243990000000001</v>
      </c>
      <c r="C1835" s="15">
        <v>1.3449040000000001</v>
      </c>
      <c r="D1835" s="15">
        <v>1.4372339999999999</v>
      </c>
      <c r="E1835" s="15">
        <v>1.4498150000000001</v>
      </c>
    </row>
    <row r="1836" spans="1:5" x14ac:dyDescent="0.2">
      <c r="A1836" s="16">
        <v>42564.0000462963</v>
      </c>
      <c r="B1836" s="15">
        <v>1.3188789999999999</v>
      </c>
      <c r="C1836" s="15">
        <v>1.3427800000000001</v>
      </c>
      <c r="D1836" s="15">
        <v>1.4367920000000001</v>
      </c>
      <c r="E1836" s="15">
        <v>1.4472970000000001</v>
      </c>
    </row>
    <row r="1837" spans="1:5" x14ac:dyDescent="0.2">
      <c r="A1837" s="16">
        <v>42565.0000462963</v>
      </c>
      <c r="B1837" s="15">
        <v>1.3212600000000001</v>
      </c>
      <c r="C1837" s="15">
        <v>1.341321</v>
      </c>
      <c r="D1837" s="15">
        <v>1.437181</v>
      </c>
      <c r="E1837" s="15">
        <v>1.446115</v>
      </c>
    </row>
    <row r="1838" spans="1:5" x14ac:dyDescent="0.2">
      <c r="A1838" s="16">
        <v>42566.0000462963</v>
      </c>
      <c r="B1838" s="15">
        <v>1.3240909999999999</v>
      </c>
      <c r="C1838" s="15">
        <v>1.344401</v>
      </c>
      <c r="D1838" s="15">
        <v>1.4418059999999999</v>
      </c>
      <c r="E1838" s="15">
        <v>1.446501</v>
      </c>
    </row>
    <row r="1839" spans="1:5" x14ac:dyDescent="0.2">
      <c r="A1839" s="16">
        <v>42571.0000462963</v>
      </c>
      <c r="B1839" s="15">
        <v>1.3263069999999999</v>
      </c>
      <c r="C1839" s="15">
        <v>1.345547</v>
      </c>
      <c r="D1839" s="15">
        <v>1.4432119999999999</v>
      </c>
      <c r="E1839" s="15">
        <v>1.4492039999999999</v>
      </c>
    </row>
    <row r="1840" spans="1:5" x14ac:dyDescent="0.2">
      <c r="A1840" s="16">
        <v>42572.0000462963</v>
      </c>
      <c r="B1840" s="15">
        <v>1.328495</v>
      </c>
      <c r="C1840" s="15">
        <v>1.34596</v>
      </c>
      <c r="D1840" s="15">
        <v>1.444939</v>
      </c>
      <c r="E1840" s="15">
        <v>1.4501280000000001</v>
      </c>
    </row>
    <row r="1841" spans="1:5" x14ac:dyDescent="0.2">
      <c r="A1841" s="16">
        <v>42573.0000462963</v>
      </c>
      <c r="B1841" s="15">
        <v>1.3292930000000001</v>
      </c>
      <c r="C1841" s="15">
        <v>1.3461879999999999</v>
      </c>
      <c r="D1841" s="15">
        <v>1.445621</v>
      </c>
      <c r="E1841" s="15">
        <v>1.4529650000000001</v>
      </c>
    </row>
    <row r="1842" spans="1:5" x14ac:dyDescent="0.2">
      <c r="A1842" s="16">
        <v>42576.0000462963</v>
      </c>
      <c r="B1842" s="15">
        <v>1.330247</v>
      </c>
      <c r="C1842" s="15">
        <v>1.3500080000000001</v>
      </c>
      <c r="D1842" s="15">
        <v>1.447166</v>
      </c>
      <c r="E1842" s="15">
        <v>1.462113</v>
      </c>
    </row>
    <row r="1843" spans="1:5" x14ac:dyDescent="0.2">
      <c r="A1843" s="16">
        <v>42577.0000462963</v>
      </c>
      <c r="B1843" s="15">
        <v>1.330802</v>
      </c>
      <c r="C1843" s="15">
        <v>1.3524339999999999</v>
      </c>
      <c r="D1843" s="15">
        <v>1.451427</v>
      </c>
      <c r="E1843" s="15">
        <v>1.466758</v>
      </c>
    </row>
    <row r="1844" spans="1:5" x14ac:dyDescent="0.2">
      <c r="A1844" s="16">
        <v>42578.0000462963</v>
      </c>
      <c r="B1844" s="15">
        <v>1.3326359999999999</v>
      </c>
      <c r="C1844" s="15">
        <v>1.35483</v>
      </c>
      <c r="D1844" s="15">
        <v>1.4536180000000001</v>
      </c>
      <c r="E1844" s="15">
        <v>1.46916</v>
      </c>
    </row>
    <row r="1845" spans="1:5" x14ac:dyDescent="0.2">
      <c r="A1845" s="16">
        <v>42579.0000462963</v>
      </c>
      <c r="B1845" s="15">
        <v>1.333345</v>
      </c>
      <c r="C1845" s="15">
        <v>1.3558060000000001</v>
      </c>
      <c r="D1845" s="15">
        <v>1.4526650000000001</v>
      </c>
      <c r="E1845" s="15">
        <v>1.4701329999999999</v>
      </c>
    </row>
    <row r="1846" spans="1:5" x14ac:dyDescent="0.2">
      <c r="A1846" s="16">
        <v>42580.0000462963</v>
      </c>
      <c r="B1846" s="15">
        <v>1.33375</v>
      </c>
      <c r="C1846" s="15">
        <v>1.357661</v>
      </c>
      <c r="D1846" s="15">
        <v>1.454393</v>
      </c>
      <c r="E1846" s="15">
        <v>1.4698439999999999</v>
      </c>
    </row>
    <row r="1847" spans="1:5" x14ac:dyDescent="0.2">
      <c r="A1847" s="16">
        <v>42583.0000462963</v>
      </c>
      <c r="B1847" s="15">
        <v>1.332492</v>
      </c>
      <c r="C1847" s="15">
        <v>1.3548830000000001</v>
      </c>
      <c r="D1847" s="15">
        <v>1.447859</v>
      </c>
      <c r="E1847" s="15">
        <v>1.463479</v>
      </c>
    </row>
    <row r="1848" spans="1:5" x14ac:dyDescent="0.2">
      <c r="A1848" s="16">
        <v>42584.0000462963</v>
      </c>
      <c r="B1848" s="15">
        <v>1.3301670000000001</v>
      </c>
      <c r="C1848" s="15">
        <v>1.354565</v>
      </c>
      <c r="D1848" s="15">
        <v>1.444226</v>
      </c>
      <c r="E1848" s="15">
        <v>1.4605220000000001</v>
      </c>
    </row>
    <row r="1849" spans="1:5" x14ac:dyDescent="0.2">
      <c r="A1849" s="16">
        <v>42585.0000462963</v>
      </c>
      <c r="B1849" s="15">
        <v>1.3276349999999999</v>
      </c>
      <c r="C1849" s="15">
        <v>1.3550469999999999</v>
      </c>
      <c r="D1849" s="15">
        <v>1.4440440000000001</v>
      </c>
      <c r="E1849" s="15">
        <v>1.4564159999999999</v>
      </c>
    </row>
    <row r="1850" spans="1:5" x14ac:dyDescent="0.2">
      <c r="A1850" s="16">
        <v>42586.0000462963</v>
      </c>
      <c r="B1850" s="15">
        <v>1.327067</v>
      </c>
      <c r="C1850" s="15">
        <v>1.3546050000000001</v>
      </c>
      <c r="D1850" s="15">
        <v>1.4427719999999999</v>
      </c>
      <c r="E1850" s="15">
        <v>1.455406</v>
      </c>
    </row>
    <row r="1851" spans="1:5" x14ac:dyDescent="0.2">
      <c r="A1851" s="16">
        <v>42587.0000462963</v>
      </c>
      <c r="B1851" s="15">
        <v>1.325407</v>
      </c>
      <c r="C1851" s="15">
        <v>1.353461</v>
      </c>
      <c r="D1851" s="15">
        <v>1.4415819999999999</v>
      </c>
      <c r="E1851" s="15">
        <v>1.4539979999999999</v>
      </c>
    </row>
    <row r="1852" spans="1:5" x14ac:dyDescent="0.2">
      <c r="A1852" s="16">
        <v>42590.0000462963</v>
      </c>
      <c r="B1852" s="15">
        <v>1.324373</v>
      </c>
      <c r="C1852" s="15">
        <v>1.3533310000000001</v>
      </c>
      <c r="D1852" s="15">
        <v>1.4431560000000001</v>
      </c>
      <c r="E1852" s="15">
        <v>1.45567</v>
      </c>
    </row>
    <row r="1853" spans="1:5" x14ac:dyDescent="0.2">
      <c r="A1853" s="16">
        <v>42591.0000462963</v>
      </c>
      <c r="B1853" s="15">
        <v>1.324074</v>
      </c>
      <c r="C1853" s="15">
        <v>1.3528020000000001</v>
      </c>
      <c r="D1853" s="15">
        <v>1.4465680000000001</v>
      </c>
      <c r="E1853" s="15">
        <v>1.4620379999999999</v>
      </c>
    </row>
    <row r="1854" spans="1:5" x14ac:dyDescent="0.2">
      <c r="A1854" s="16">
        <v>42592.0000462963</v>
      </c>
      <c r="B1854" s="15">
        <v>1.3251310000000001</v>
      </c>
      <c r="C1854" s="15">
        <v>1.353297</v>
      </c>
      <c r="D1854" s="15">
        <v>1.4479200000000001</v>
      </c>
      <c r="E1854" s="15">
        <v>1.4643740000000001</v>
      </c>
    </row>
    <row r="1855" spans="1:5" x14ac:dyDescent="0.2">
      <c r="A1855" s="16">
        <v>42593.0000462963</v>
      </c>
      <c r="B1855" s="15">
        <v>1.32552</v>
      </c>
      <c r="C1855" s="15">
        <v>1.3565560000000001</v>
      </c>
      <c r="D1855" s="15">
        <v>1.4483839999999999</v>
      </c>
      <c r="E1855" s="15">
        <v>1.4665710000000001</v>
      </c>
    </row>
    <row r="1856" spans="1:5" x14ac:dyDescent="0.2">
      <c r="A1856" s="16">
        <v>42597.0000462963</v>
      </c>
      <c r="B1856" s="15">
        <v>1.3275440000000001</v>
      </c>
      <c r="C1856" s="15">
        <v>1.3576170000000001</v>
      </c>
      <c r="D1856" s="15">
        <v>1.451857</v>
      </c>
      <c r="E1856" s="15">
        <v>1.471285</v>
      </c>
    </row>
    <row r="1857" spans="1:5" x14ac:dyDescent="0.2">
      <c r="A1857" s="16">
        <v>42598.0000462963</v>
      </c>
      <c r="B1857" s="15">
        <v>1.328301</v>
      </c>
      <c r="C1857" s="15">
        <v>1.3655330000000001</v>
      </c>
      <c r="D1857" s="15">
        <v>1.45635</v>
      </c>
      <c r="E1857" s="15">
        <v>1.4733940000000001</v>
      </c>
    </row>
    <row r="1858" spans="1:5" x14ac:dyDescent="0.2">
      <c r="A1858" s="16">
        <v>42599.0000462963</v>
      </c>
      <c r="B1858" s="15">
        <v>1.3279879999999999</v>
      </c>
      <c r="C1858" s="15">
        <v>1.3672610000000001</v>
      </c>
      <c r="D1858" s="15">
        <v>1.4592240000000001</v>
      </c>
      <c r="E1858" s="15">
        <v>1.47417</v>
      </c>
    </row>
    <row r="1859" spans="1:5" x14ac:dyDescent="0.2">
      <c r="A1859" s="16">
        <v>42600.0000462963</v>
      </c>
      <c r="B1859" s="15">
        <v>1.326932</v>
      </c>
      <c r="C1859" s="15">
        <v>1.365164</v>
      </c>
      <c r="D1859" s="15">
        <v>1.461074</v>
      </c>
      <c r="E1859" s="15">
        <v>1.4744729999999999</v>
      </c>
    </row>
    <row r="1860" spans="1:5" x14ac:dyDescent="0.2">
      <c r="A1860" s="16">
        <v>42601.0000462963</v>
      </c>
      <c r="B1860" s="15">
        <v>1.328155</v>
      </c>
      <c r="C1860" s="15">
        <v>1.368058</v>
      </c>
      <c r="D1860" s="15">
        <v>1.462048</v>
      </c>
      <c r="E1860" s="15">
        <v>1.4751989999999999</v>
      </c>
    </row>
    <row r="1861" spans="1:5" x14ac:dyDescent="0.2">
      <c r="A1861" s="16">
        <v>42604.0000462963</v>
      </c>
      <c r="B1861" s="15">
        <v>1.328454</v>
      </c>
      <c r="C1861" s="15">
        <v>1.369523</v>
      </c>
      <c r="D1861" s="15">
        <v>1.461398</v>
      </c>
      <c r="E1861" s="15">
        <v>1.474869</v>
      </c>
    </row>
    <row r="1862" spans="1:5" x14ac:dyDescent="0.2">
      <c r="A1862" s="16">
        <v>42605.0000462963</v>
      </c>
      <c r="B1862" s="15">
        <v>1.3294010000000001</v>
      </c>
      <c r="C1862" s="15">
        <v>1.375102</v>
      </c>
      <c r="D1862" s="15">
        <v>1.4646410000000001</v>
      </c>
      <c r="E1862" s="15">
        <v>1.4774700000000001</v>
      </c>
    </row>
    <row r="1863" spans="1:5" x14ac:dyDescent="0.2">
      <c r="A1863" s="16">
        <v>42606.0000462963</v>
      </c>
      <c r="B1863" s="15">
        <v>1.3304959999999999</v>
      </c>
      <c r="C1863" s="15">
        <v>1.375718</v>
      </c>
      <c r="D1863" s="15">
        <v>1.4670510000000001</v>
      </c>
      <c r="E1863" s="15">
        <v>1.4772590000000001</v>
      </c>
    </row>
    <row r="1864" spans="1:5" x14ac:dyDescent="0.2">
      <c r="A1864" s="16">
        <v>42607.0000462963</v>
      </c>
      <c r="B1864" s="15">
        <v>1.332559</v>
      </c>
      <c r="C1864" s="15">
        <v>1.3779600000000001</v>
      </c>
      <c r="D1864" s="15">
        <v>1.4657739999999999</v>
      </c>
      <c r="E1864" s="15">
        <v>1.4781139999999999</v>
      </c>
    </row>
    <row r="1865" spans="1:5" x14ac:dyDescent="0.2">
      <c r="A1865" s="16">
        <v>42608.0000462963</v>
      </c>
      <c r="B1865" s="15">
        <v>1.3352120000000001</v>
      </c>
      <c r="C1865" s="15">
        <v>1.3814059999999999</v>
      </c>
      <c r="D1865" s="15">
        <v>1.464704</v>
      </c>
      <c r="E1865" s="15">
        <v>1.477832</v>
      </c>
    </row>
    <row r="1866" spans="1:5" x14ac:dyDescent="0.2">
      <c r="A1866" s="16">
        <v>42611.0000462963</v>
      </c>
      <c r="B1866" s="15">
        <v>1.3371839999999999</v>
      </c>
      <c r="C1866" s="15">
        <v>1.3841140000000001</v>
      </c>
      <c r="D1866" s="15">
        <v>1.467069</v>
      </c>
      <c r="E1866" s="15">
        <v>1.4780720000000001</v>
      </c>
    </row>
    <row r="1867" spans="1:5" x14ac:dyDescent="0.2">
      <c r="A1867" s="16">
        <v>42612.0000462963</v>
      </c>
      <c r="B1867" s="15">
        <v>1.3469279999999999</v>
      </c>
      <c r="C1867" s="15">
        <v>1.405648</v>
      </c>
      <c r="D1867" s="15">
        <v>1.4745280000000001</v>
      </c>
      <c r="E1867" s="15">
        <v>1.485886</v>
      </c>
    </row>
    <row r="1868" spans="1:5" x14ac:dyDescent="0.2">
      <c r="A1868" s="16">
        <v>42613.0000462963</v>
      </c>
      <c r="B1868" s="15">
        <v>1.354392</v>
      </c>
      <c r="C1868" s="15">
        <v>1.4180569999999999</v>
      </c>
      <c r="D1868" s="15">
        <v>1.476143</v>
      </c>
      <c r="E1868" s="15">
        <v>1.4899500000000001</v>
      </c>
    </row>
    <row r="1869" spans="1:5" x14ac:dyDescent="0.2">
      <c r="A1869" s="16">
        <v>42614.0000462963</v>
      </c>
      <c r="B1869" s="15">
        <v>1.359216</v>
      </c>
      <c r="C1869" s="15">
        <v>1.424112</v>
      </c>
      <c r="D1869" s="15">
        <v>1.477438</v>
      </c>
      <c r="E1869" s="15">
        <v>1.490899</v>
      </c>
    </row>
    <row r="1870" spans="1:5" x14ac:dyDescent="0.2">
      <c r="A1870" s="16">
        <v>42615.0000462963</v>
      </c>
      <c r="B1870" s="15">
        <v>1.366841</v>
      </c>
      <c r="C1870" s="15">
        <v>1.431643</v>
      </c>
      <c r="D1870" s="15">
        <v>1.4792179999999999</v>
      </c>
      <c r="E1870" s="15">
        <v>1.49394</v>
      </c>
    </row>
    <row r="1871" spans="1:5" x14ac:dyDescent="0.2">
      <c r="A1871" s="16">
        <v>42618.0000462963</v>
      </c>
      <c r="B1871" s="15">
        <v>1.3775999999999999</v>
      </c>
      <c r="C1871" s="15">
        <v>1.437853</v>
      </c>
      <c r="D1871" s="15">
        <v>1.4809410000000001</v>
      </c>
      <c r="E1871" s="15">
        <v>1.4955609999999999</v>
      </c>
    </row>
    <row r="1872" spans="1:5" x14ac:dyDescent="0.2">
      <c r="A1872" s="16">
        <v>42619.0000462963</v>
      </c>
      <c r="B1872" s="15">
        <v>1.3829309999999999</v>
      </c>
      <c r="C1872" s="15">
        <v>1.44204</v>
      </c>
      <c r="D1872" s="15">
        <v>1.484747</v>
      </c>
      <c r="E1872" s="15">
        <v>1.4960910000000001</v>
      </c>
    </row>
    <row r="1873" spans="1:5" x14ac:dyDescent="0.2">
      <c r="A1873" s="16">
        <v>42620.0000462963</v>
      </c>
      <c r="B1873" s="15">
        <v>1.384892</v>
      </c>
      <c r="C1873" s="15">
        <v>1.4398249999999999</v>
      </c>
      <c r="D1873" s="15">
        <v>1.483698</v>
      </c>
      <c r="E1873" s="15">
        <v>1.495727</v>
      </c>
    </row>
    <row r="1874" spans="1:5" x14ac:dyDescent="0.2">
      <c r="A1874" s="16">
        <v>42621.0000462963</v>
      </c>
      <c r="B1874" s="15">
        <v>1.38574</v>
      </c>
      <c r="C1874" s="15">
        <v>1.440339</v>
      </c>
      <c r="D1874" s="15">
        <v>1.4825410000000001</v>
      </c>
      <c r="E1874" s="15">
        <v>1.494772</v>
      </c>
    </row>
    <row r="1875" spans="1:5" x14ac:dyDescent="0.2">
      <c r="A1875" s="16">
        <v>42622.0000462963</v>
      </c>
      <c r="B1875" s="15">
        <v>1.3859710000000001</v>
      </c>
      <c r="C1875" s="15">
        <v>1.4405289999999999</v>
      </c>
      <c r="D1875" s="15">
        <v>1.4810209999999999</v>
      </c>
      <c r="E1875" s="15">
        <v>1.494488</v>
      </c>
    </row>
    <row r="1876" spans="1:5" x14ac:dyDescent="0.2">
      <c r="A1876" s="16">
        <v>42625.0000462963</v>
      </c>
      <c r="B1876" s="15">
        <v>1.3872869999999999</v>
      </c>
      <c r="C1876" s="15">
        <v>1.4405760000000001</v>
      </c>
      <c r="D1876" s="15">
        <v>1.4816419999999999</v>
      </c>
      <c r="E1876" s="15">
        <v>1.4944569999999999</v>
      </c>
    </row>
    <row r="1877" spans="1:5" x14ac:dyDescent="0.2">
      <c r="A1877" s="16">
        <v>42626.0000462963</v>
      </c>
      <c r="B1877" s="15">
        <v>1.3889990000000001</v>
      </c>
      <c r="C1877" s="15">
        <v>1.4430970000000001</v>
      </c>
      <c r="D1877" s="15">
        <v>1.4825470000000001</v>
      </c>
      <c r="E1877" s="15">
        <v>1.4944500000000001</v>
      </c>
    </row>
    <row r="1878" spans="1:5" x14ac:dyDescent="0.2">
      <c r="A1878" s="16">
        <v>42627.0000462963</v>
      </c>
      <c r="B1878" s="15">
        <v>1.389678</v>
      </c>
      <c r="C1878" s="15">
        <v>1.443978</v>
      </c>
      <c r="D1878" s="15">
        <v>1.484148</v>
      </c>
      <c r="E1878" s="15">
        <v>1.4944470000000001</v>
      </c>
    </row>
    <row r="1879" spans="1:5" x14ac:dyDescent="0.2">
      <c r="A1879" s="16">
        <v>42628.0000462963</v>
      </c>
      <c r="B1879" s="15">
        <v>1.3906019999999999</v>
      </c>
      <c r="C1879" s="15">
        <v>1.4480869999999999</v>
      </c>
      <c r="D1879" s="15">
        <v>1.4846729999999999</v>
      </c>
      <c r="E1879" s="15">
        <v>1.4944470000000001</v>
      </c>
    </row>
    <row r="1880" spans="1:5" x14ac:dyDescent="0.2">
      <c r="A1880" s="16">
        <v>42629.0000462963</v>
      </c>
      <c r="B1880" s="15">
        <v>1.3981889999999999</v>
      </c>
      <c r="C1880" s="15">
        <v>1.4489890000000001</v>
      </c>
      <c r="D1880" s="15">
        <v>1.4849300000000001</v>
      </c>
      <c r="E1880" s="15">
        <v>1.4944470000000001</v>
      </c>
    </row>
    <row r="1881" spans="1:5" x14ac:dyDescent="0.2">
      <c r="A1881" s="16">
        <v>42632.0000462963</v>
      </c>
      <c r="B1881" s="15">
        <v>1.402847</v>
      </c>
      <c r="C1881" s="15">
        <v>1.451109</v>
      </c>
      <c r="D1881" s="15">
        <v>1.4862120000000001</v>
      </c>
      <c r="E1881" s="15">
        <v>1.4950680000000001</v>
      </c>
    </row>
    <row r="1882" spans="1:5" x14ac:dyDescent="0.2">
      <c r="A1882" s="16">
        <v>42633.0000462963</v>
      </c>
      <c r="B1882" s="15">
        <v>1.407475</v>
      </c>
      <c r="C1882" s="15">
        <v>1.4526300000000001</v>
      </c>
      <c r="D1882" s="15">
        <v>1.487314</v>
      </c>
      <c r="E1882" s="15">
        <v>1.4972080000000001</v>
      </c>
    </row>
    <row r="1883" spans="1:5" x14ac:dyDescent="0.2">
      <c r="A1883" s="16">
        <v>42634.0000462963</v>
      </c>
      <c r="B1883" s="15">
        <v>1.4091340000000001</v>
      </c>
      <c r="C1883" s="15">
        <v>1.4545159999999999</v>
      </c>
      <c r="D1883" s="15">
        <v>1.4889650000000001</v>
      </c>
      <c r="E1883" s="15">
        <v>1.4979910000000001</v>
      </c>
    </row>
    <row r="1884" spans="1:5" x14ac:dyDescent="0.2">
      <c r="A1884" s="16">
        <v>42635.0000462963</v>
      </c>
      <c r="B1884" s="15">
        <v>1.4091659999999999</v>
      </c>
      <c r="C1884" s="15">
        <v>1.4548460000000001</v>
      </c>
      <c r="D1884" s="15">
        <v>1.4888710000000001</v>
      </c>
      <c r="E1884" s="15">
        <v>1.4987539999999999</v>
      </c>
    </row>
    <row r="1885" spans="1:5" x14ac:dyDescent="0.2">
      <c r="A1885" s="16">
        <v>42636.0000462963</v>
      </c>
      <c r="B1885" s="15">
        <v>1.409805</v>
      </c>
      <c r="C1885" s="15">
        <v>1.453398</v>
      </c>
      <c r="D1885" s="15">
        <v>1.4896160000000001</v>
      </c>
      <c r="E1885" s="15">
        <v>1.4984059999999999</v>
      </c>
    </row>
    <row r="1886" spans="1:5" x14ac:dyDescent="0.2">
      <c r="A1886" s="16">
        <v>42639.0000462963</v>
      </c>
      <c r="B1886" s="15">
        <v>1.41198</v>
      </c>
      <c r="C1886" s="15">
        <v>1.4529510000000001</v>
      </c>
      <c r="D1886" s="15">
        <v>1.4899150000000001</v>
      </c>
      <c r="E1886" s="15">
        <v>1.497174</v>
      </c>
    </row>
    <row r="1887" spans="1:5" x14ac:dyDescent="0.2">
      <c r="A1887" s="16">
        <v>42640.0000462963</v>
      </c>
      <c r="B1887" s="15">
        <v>1.412147</v>
      </c>
      <c r="C1887" s="15">
        <v>1.4520869999999999</v>
      </c>
      <c r="D1887" s="15">
        <v>1.490615</v>
      </c>
      <c r="E1887" s="15">
        <v>1.4979830000000001</v>
      </c>
    </row>
    <row r="1888" spans="1:5" x14ac:dyDescent="0.2">
      <c r="A1888" s="16">
        <v>42641.0000462963</v>
      </c>
      <c r="B1888" s="15">
        <v>1.4121889999999999</v>
      </c>
      <c r="C1888" s="15">
        <v>1.4492370000000001</v>
      </c>
      <c r="D1888" s="15">
        <v>1.489665</v>
      </c>
      <c r="E1888" s="15">
        <v>1.4983089999999999</v>
      </c>
    </row>
    <row r="1889" spans="1:5" x14ac:dyDescent="0.2">
      <c r="A1889" s="16">
        <v>42642.0000462963</v>
      </c>
      <c r="B1889" s="15">
        <v>1.412199</v>
      </c>
      <c r="C1889" s="15">
        <v>1.4470190000000001</v>
      </c>
      <c r="D1889" s="15">
        <v>1.489303</v>
      </c>
      <c r="E1889" s="15">
        <v>1.498391</v>
      </c>
    </row>
    <row r="1890" spans="1:5" x14ac:dyDescent="0.2">
      <c r="A1890" s="16">
        <v>42643.0000462963</v>
      </c>
      <c r="B1890" s="15">
        <v>1.412202</v>
      </c>
      <c r="C1890" s="15">
        <v>1.4473419999999999</v>
      </c>
      <c r="D1890" s="15">
        <v>1.4897119999999999</v>
      </c>
      <c r="E1890" s="15">
        <v>1.4984109999999999</v>
      </c>
    </row>
    <row r="1891" spans="1:5" x14ac:dyDescent="0.2">
      <c r="A1891" s="16">
        <v>42646.0000462963</v>
      </c>
      <c r="B1891" s="15">
        <v>1.4109449999999999</v>
      </c>
      <c r="C1891" s="15">
        <v>1.4462539999999999</v>
      </c>
      <c r="D1891" s="15">
        <v>1.4898880000000001</v>
      </c>
      <c r="E1891" s="15">
        <v>1.498413</v>
      </c>
    </row>
    <row r="1892" spans="1:5" x14ac:dyDescent="0.2">
      <c r="A1892" s="16">
        <v>42647.0000462963</v>
      </c>
      <c r="B1892" s="15">
        <v>1.405632</v>
      </c>
      <c r="C1892" s="15">
        <v>1.4466190000000001</v>
      </c>
      <c r="D1892" s="15">
        <v>1.4899100000000001</v>
      </c>
      <c r="E1892" s="15">
        <v>1.4971730000000001</v>
      </c>
    </row>
    <row r="1893" spans="1:5" x14ac:dyDescent="0.2">
      <c r="A1893" s="16">
        <v>42648.0000462963</v>
      </c>
      <c r="B1893" s="15">
        <v>1.403392</v>
      </c>
      <c r="C1893" s="15">
        <v>1.44787</v>
      </c>
      <c r="D1893" s="15">
        <v>1.4906140000000001</v>
      </c>
      <c r="E1893" s="15">
        <v>1.496742</v>
      </c>
    </row>
    <row r="1894" spans="1:5" x14ac:dyDescent="0.2">
      <c r="A1894" s="16">
        <v>42649.0000462963</v>
      </c>
      <c r="B1894" s="15">
        <v>1.4012389999999999</v>
      </c>
      <c r="C1894" s="15">
        <v>1.447511</v>
      </c>
      <c r="D1894" s="15">
        <v>1.490229</v>
      </c>
      <c r="E1894" s="15">
        <v>1.4954480000000001</v>
      </c>
    </row>
    <row r="1895" spans="1:5" x14ac:dyDescent="0.2">
      <c r="A1895" s="16">
        <v>42650.0000462963</v>
      </c>
      <c r="B1895" s="15">
        <v>1.4023399999999999</v>
      </c>
      <c r="C1895" s="15">
        <v>1.4481059999999999</v>
      </c>
      <c r="D1895" s="15">
        <v>1.4906539999999999</v>
      </c>
      <c r="E1895" s="15">
        <v>1.496278</v>
      </c>
    </row>
    <row r="1896" spans="1:5" x14ac:dyDescent="0.2">
      <c r="A1896" s="16">
        <v>42653.0000462963</v>
      </c>
      <c r="B1896" s="15">
        <v>1.4034500000000001</v>
      </c>
      <c r="C1896" s="15">
        <v>1.448367</v>
      </c>
      <c r="D1896" s="15">
        <v>1.492175</v>
      </c>
      <c r="E1896" s="15">
        <v>1.496394</v>
      </c>
    </row>
    <row r="1897" spans="1:5" x14ac:dyDescent="0.2">
      <c r="A1897" s="16">
        <v>42654.0000462963</v>
      </c>
      <c r="B1897" s="15">
        <v>1.4037139999999999</v>
      </c>
      <c r="C1897" s="15">
        <v>1.4485250000000001</v>
      </c>
      <c r="D1897" s="15">
        <v>1.4924900000000001</v>
      </c>
      <c r="E1897" s="15">
        <v>1.496408</v>
      </c>
    </row>
    <row r="1898" spans="1:5" x14ac:dyDescent="0.2">
      <c r="A1898" s="16">
        <v>42655.0000462963</v>
      </c>
      <c r="B1898" s="15">
        <v>1.4069659999999999</v>
      </c>
      <c r="C1898" s="15">
        <v>1.448607</v>
      </c>
      <c r="D1898" s="15">
        <v>1.492083</v>
      </c>
      <c r="E1898" s="15">
        <v>1.496429</v>
      </c>
    </row>
    <row r="1899" spans="1:5" x14ac:dyDescent="0.2">
      <c r="A1899" s="16">
        <v>42656.0000462963</v>
      </c>
      <c r="B1899" s="15">
        <v>1.4077500000000001</v>
      </c>
      <c r="C1899" s="15">
        <v>1.448617</v>
      </c>
      <c r="D1899" s="15">
        <v>1.492032</v>
      </c>
      <c r="E1899" s="15">
        <v>1.496432</v>
      </c>
    </row>
    <row r="1900" spans="1:5" x14ac:dyDescent="0.2">
      <c r="A1900" s="16">
        <v>42657.0000462963</v>
      </c>
      <c r="B1900" s="15">
        <v>1.4131009999999999</v>
      </c>
      <c r="C1900" s="15">
        <v>1.450502</v>
      </c>
      <c r="D1900" s="15">
        <v>1.492019</v>
      </c>
      <c r="E1900" s="15">
        <v>1.4951909999999999</v>
      </c>
    </row>
    <row r="1901" spans="1:5" x14ac:dyDescent="0.2">
      <c r="A1901" s="16">
        <v>42660.0000462963</v>
      </c>
      <c r="B1901" s="15">
        <v>1.4167749999999999</v>
      </c>
      <c r="C1901" s="15">
        <v>1.4507220000000001</v>
      </c>
      <c r="D1901" s="15">
        <v>1.4907680000000001</v>
      </c>
      <c r="E1901" s="15">
        <v>1.494664</v>
      </c>
    </row>
    <row r="1902" spans="1:5" x14ac:dyDescent="0.2">
      <c r="A1902" s="16">
        <v>42661.0000462963</v>
      </c>
      <c r="B1902" s="15">
        <v>1.4239999999999999</v>
      </c>
      <c r="C1902" s="15">
        <v>1.4575370000000001</v>
      </c>
      <c r="D1902" s="15">
        <v>1.4918020000000001</v>
      </c>
      <c r="E1902" s="15">
        <v>1.494478</v>
      </c>
    </row>
    <row r="1903" spans="1:5" x14ac:dyDescent="0.2">
      <c r="A1903" s="16">
        <v>42662.0000462963</v>
      </c>
      <c r="B1903" s="15">
        <v>1.424183</v>
      </c>
      <c r="C1903" s="15">
        <v>1.4584509999999999</v>
      </c>
      <c r="D1903" s="15">
        <v>1.490944</v>
      </c>
      <c r="E1903" s="15">
        <v>1.4944569999999999</v>
      </c>
    </row>
    <row r="1904" spans="1:5" x14ac:dyDescent="0.2">
      <c r="A1904" s="16">
        <v>42663.0000462963</v>
      </c>
      <c r="B1904" s="15">
        <v>1.427384</v>
      </c>
      <c r="C1904" s="15">
        <v>1.4605870000000001</v>
      </c>
      <c r="D1904" s="15">
        <v>1.4911140000000001</v>
      </c>
      <c r="E1904" s="15">
        <v>1.494451</v>
      </c>
    </row>
    <row r="1905" spans="1:5" x14ac:dyDescent="0.2">
      <c r="A1905" s="16">
        <v>42664.0000462963</v>
      </c>
      <c r="B1905" s="15">
        <v>1.427076</v>
      </c>
      <c r="C1905" s="15">
        <v>1.4616389999999999</v>
      </c>
      <c r="D1905" s="15">
        <v>1.4905520000000001</v>
      </c>
      <c r="E1905" s="15">
        <v>1.4944489999999999</v>
      </c>
    </row>
    <row r="1906" spans="1:5" x14ac:dyDescent="0.2">
      <c r="A1906" s="16">
        <v>42668.0000462963</v>
      </c>
      <c r="B1906" s="15">
        <v>1.4360409999999999</v>
      </c>
      <c r="C1906" s="15">
        <v>1.465425</v>
      </c>
      <c r="D1906" s="15">
        <v>1.4940249999999999</v>
      </c>
      <c r="E1906" s="15">
        <v>1.49817</v>
      </c>
    </row>
    <row r="1907" spans="1:5" x14ac:dyDescent="0.2">
      <c r="A1907" s="16">
        <v>42669.0000462963</v>
      </c>
      <c r="B1907" s="15">
        <v>1.4393339999999999</v>
      </c>
      <c r="C1907" s="15">
        <v>1.467973</v>
      </c>
      <c r="D1907" s="15">
        <v>1.4949490000000001</v>
      </c>
      <c r="E1907" s="15">
        <v>1.499269</v>
      </c>
    </row>
    <row r="1908" spans="1:5" x14ac:dyDescent="0.2">
      <c r="A1908" s="16">
        <v>42670.0000462963</v>
      </c>
      <c r="B1908" s="15">
        <v>1.440075</v>
      </c>
      <c r="C1908" s="15">
        <v>1.469922</v>
      </c>
      <c r="D1908" s="15">
        <v>1.497854</v>
      </c>
      <c r="E1908" s="15">
        <v>1.500788</v>
      </c>
    </row>
    <row r="1909" spans="1:5" x14ac:dyDescent="0.2">
      <c r="A1909" s="16">
        <v>42671.0000462963</v>
      </c>
      <c r="B1909" s="15">
        <v>1.444742</v>
      </c>
      <c r="C1909" s="15">
        <v>1.472199</v>
      </c>
      <c r="D1909" s="15">
        <v>1.499112</v>
      </c>
      <c r="E1909" s="15">
        <v>1.5006550000000001</v>
      </c>
    </row>
    <row r="1910" spans="1:5" x14ac:dyDescent="0.2">
      <c r="A1910" s="16">
        <v>42674.0000462963</v>
      </c>
      <c r="B1910" s="15">
        <v>1.444482</v>
      </c>
      <c r="C1910" s="15">
        <v>1.4730829999999999</v>
      </c>
      <c r="D1910" s="15">
        <v>1.499665</v>
      </c>
      <c r="E1910" s="15">
        <v>1.5010859999999999</v>
      </c>
    </row>
    <row r="1911" spans="1:5" x14ac:dyDescent="0.2">
      <c r="A1911" s="16">
        <v>42675.0000462963</v>
      </c>
      <c r="B1911" s="15">
        <v>1.44316</v>
      </c>
      <c r="C1911" s="15">
        <v>1.4715480000000001</v>
      </c>
      <c r="D1911" s="15">
        <v>1.4999279999999999</v>
      </c>
      <c r="E1911" s="15">
        <v>1.5003880000000001</v>
      </c>
    </row>
    <row r="1912" spans="1:5" x14ac:dyDescent="0.2">
      <c r="A1912" s="16">
        <v>42676.0000462963</v>
      </c>
      <c r="B1912" s="15">
        <v>1.441446</v>
      </c>
      <c r="C1912" s="15">
        <v>1.4710380000000001</v>
      </c>
      <c r="D1912" s="15">
        <v>1.4999929999999999</v>
      </c>
      <c r="E1912" s="15">
        <v>1.50102</v>
      </c>
    </row>
    <row r="1913" spans="1:5" x14ac:dyDescent="0.2">
      <c r="A1913" s="16">
        <v>42677.0000462963</v>
      </c>
      <c r="B1913" s="15">
        <v>1.439508</v>
      </c>
      <c r="C1913" s="15">
        <v>1.4682759999999999</v>
      </c>
      <c r="D1913" s="15">
        <v>1.499385</v>
      </c>
      <c r="E1913" s="15">
        <v>1.5006809999999999</v>
      </c>
    </row>
    <row r="1914" spans="1:5" x14ac:dyDescent="0.2">
      <c r="A1914" s="16">
        <v>42678.0000462963</v>
      </c>
      <c r="B1914" s="15">
        <v>1.4382459999999999</v>
      </c>
      <c r="C1914" s="15">
        <v>1.4698290000000001</v>
      </c>
      <c r="D1914" s="15">
        <v>1.499779</v>
      </c>
      <c r="E1914" s="15">
        <v>1.5013810000000001</v>
      </c>
    </row>
    <row r="1915" spans="1:5" x14ac:dyDescent="0.2">
      <c r="A1915" s="16">
        <v>42681.0000462963</v>
      </c>
      <c r="B1915" s="15">
        <v>1.434558</v>
      </c>
      <c r="C1915" s="15">
        <v>1.465967</v>
      </c>
      <c r="D1915" s="15">
        <v>1.499331</v>
      </c>
      <c r="E1915" s="15">
        <v>1.5013920000000001</v>
      </c>
    </row>
    <row r="1916" spans="1:5" x14ac:dyDescent="0.2">
      <c r="A1916" s="16">
        <v>42682.0000462963</v>
      </c>
      <c r="B1916" s="15">
        <v>1.433594</v>
      </c>
      <c r="C1916" s="15">
        <v>1.4656089999999999</v>
      </c>
      <c r="D1916" s="15">
        <v>1.4997750000000001</v>
      </c>
      <c r="E1916" s="15">
        <v>1.5007729999999999</v>
      </c>
    </row>
    <row r="1917" spans="1:5" x14ac:dyDescent="0.2">
      <c r="A1917" s="16">
        <v>42683.0000462963</v>
      </c>
      <c r="B1917" s="15">
        <v>1.4327669999999999</v>
      </c>
      <c r="C1917" s="15">
        <v>1.467546</v>
      </c>
      <c r="D1917" s="15">
        <v>1.4999549999999999</v>
      </c>
      <c r="E1917" s="15">
        <v>1.5004949999999999</v>
      </c>
    </row>
    <row r="1918" spans="1:5" x14ac:dyDescent="0.2">
      <c r="A1918" s="16">
        <v>42684.0000462963</v>
      </c>
      <c r="B1918" s="15">
        <v>1.434949</v>
      </c>
      <c r="C1918" s="15">
        <v>1.4682820000000001</v>
      </c>
      <c r="D1918" s="15">
        <v>1.49875</v>
      </c>
      <c r="E1918" s="15">
        <v>1.5010460000000001</v>
      </c>
    </row>
    <row r="1919" spans="1:5" x14ac:dyDescent="0.2">
      <c r="A1919" s="16">
        <v>42685.0000462963</v>
      </c>
      <c r="B1919" s="15">
        <v>1.439597</v>
      </c>
      <c r="C1919" s="15">
        <v>1.4707859999999999</v>
      </c>
      <c r="D1919" s="15">
        <v>1.4982629999999999</v>
      </c>
      <c r="E1919" s="15">
        <v>1.5020549999999999</v>
      </c>
    </row>
    <row r="1920" spans="1:5" x14ac:dyDescent="0.2">
      <c r="A1920" s="16">
        <v>42688.0000462963</v>
      </c>
      <c r="B1920" s="15">
        <v>1.4486270000000001</v>
      </c>
      <c r="C1920" s="15">
        <v>1.4753989999999999</v>
      </c>
      <c r="D1920" s="15">
        <v>1.5005569999999999</v>
      </c>
      <c r="E1920" s="15">
        <v>1.5040420000000001</v>
      </c>
    </row>
    <row r="1921" spans="1:5" x14ac:dyDescent="0.2">
      <c r="A1921" s="16">
        <v>42689.0000462963</v>
      </c>
      <c r="B1921" s="15">
        <v>1.449101</v>
      </c>
      <c r="C1921" s="15">
        <v>1.476267</v>
      </c>
      <c r="D1921" s="15">
        <v>1.5027759999999999</v>
      </c>
      <c r="E1921" s="15">
        <v>1.505531</v>
      </c>
    </row>
    <row r="1922" spans="1:5" x14ac:dyDescent="0.2">
      <c r="A1922" s="16">
        <v>42690.0000462963</v>
      </c>
      <c r="B1922" s="15">
        <v>1.4499150000000001</v>
      </c>
      <c r="C1922" s="15">
        <v>1.473992</v>
      </c>
      <c r="D1922" s="15">
        <v>1.5033030000000001</v>
      </c>
      <c r="E1922" s="15">
        <v>1.505841</v>
      </c>
    </row>
    <row r="1923" spans="1:5" x14ac:dyDescent="0.2">
      <c r="A1923" s="16">
        <v>42691.0000462963</v>
      </c>
      <c r="B1923" s="15">
        <v>1.44892</v>
      </c>
      <c r="C1923" s="15">
        <v>1.4756640000000001</v>
      </c>
      <c r="D1923" s="15">
        <v>1.5030870000000001</v>
      </c>
      <c r="E1923" s="15">
        <v>1.506105</v>
      </c>
    </row>
    <row r="1924" spans="1:5" x14ac:dyDescent="0.2">
      <c r="A1924" s="16">
        <v>42692.0000462963</v>
      </c>
      <c r="B1924" s="15">
        <v>1.450717</v>
      </c>
      <c r="C1924" s="15">
        <v>1.476612</v>
      </c>
      <c r="D1924" s="15">
        <v>1.503495</v>
      </c>
      <c r="E1924" s="15">
        <v>1.5072410000000001</v>
      </c>
    </row>
    <row r="1925" spans="1:5" x14ac:dyDescent="0.2">
      <c r="A1925" s="16">
        <v>42695.0000462963</v>
      </c>
      <c r="B1925" s="15">
        <v>1.4529190000000001</v>
      </c>
      <c r="C1925" s="15">
        <v>1.4763679999999999</v>
      </c>
      <c r="D1925" s="15">
        <v>1.5031110000000001</v>
      </c>
      <c r="E1925" s="15">
        <v>1.5065280000000001</v>
      </c>
    </row>
    <row r="1926" spans="1:5" x14ac:dyDescent="0.2">
      <c r="A1926" s="16">
        <v>42696.0000462963</v>
      </c>
      <c r="B1926" s="15">
        <v>1.453446</v>
      </c>
      <c r="C1926" s="15">
        <v>1.476337</v>
      </c>
      <c r="D1926" s="15">
        <v>1.503063</v>
      </c>
      <c r="E1926" s="15">
        <v>1.5063150000000001</v>
      </c>
    </row>
    <row r="1927" spans="1:5" x14ac:dyDescent="0.2">
      <c r="A1927" s="16">
        <v>42697.0000462963</v>
      </c>
      <c r="B1927" s="15">
        <v>1.4536370000000001</v>
      </c>
      <c r="C1927" s="15">
        <v>1.476334</v>
      </c>
      <c r="D1927" s="15">
        <v>1.5018069999999999</v>
      </c>
      <c r="E1927" s="15">
        <v>1.5062880000000001</v>
      </c>
    </row>
    <row r="1928" spans="1:5" x14ac:dyDescent="0.2">
      <c r="A1928" s="16">
        <v>42698.0000462963</v>
      </c>
      <c r="B1928" s="15">
        <v>1.4536610000000001</v>
      </c>
      <c r="C1928" s="15">
        <v>1.4769600000000001</v>
      </c>
      <c r="D1928" s="15">
        <v>1.5008999999999999</v>
      </c>
      <c r="E1928" s="15">
        <v>1.505044</v>
      </c>
    </row>
    <row r="1929" spans="1:5" x14ac:dyDescent="0.2">
      <c r="A1929" s="16">
        <v>42699.0000462963</v>
      </c>
      <c r="B1929" s="15">
        <v>1.4541999999999999</v>
      </c>
      <c r="C1929" s="15">
        <v>1.477474</v>
      </c>
      <c r="D1929" s="15">
        <v>1.5002850000000001</v>
      </c>
      <c r="E1929" s="15">
        <v>1.5046109999999999</v>
      </c>
    </row>
    <row r="1930" spans="1:5" x14ac:dyDescent="0.2">
      <c r="A1930" s="16">
        <v>42702.0000462963</v>
      </c>
      <c r="B1930" s="15">
        <v>1.4555830000000001</v>
      </c>
      <c r="C1930" s="15">
        <v>1.4776</v>
      </c>
      <c r="D1930" s="15">
        <v>1.5001599999999999</v>
      </c>
      <c r="E1930" s="15">
        <v>1.5044869999999999</v>
      </c>
    </row>
    <row r="1931" spans="1:5" x14ac:dyDescent="0.2">
      <c r="A1931" s="16">
        <v>42703.0000462963</v>
      </c>
      <c r="B1931" s="15">
        <v>1.455981</v>
      </c>
      <c r="C1931" s="15">
        <v>1.4794970000000001</v>
      </c>
      <c r="D1931" s="15">
        <v>1.501908</v>
      </c>
      <c r="E1931" s="15">
        <v>1.505628</v>
      </c>
    </row>
    <row r="1932" spans="1:5" x14ac:dyDescent="0.2">
      <c r="A1932" s="16">
        <v>42704.0000462963</v>
      </c>
      <c r="B1932" s="15">
        <v>1.4574149999999999</v>
      </c>
      <c r="C1932" s="15">
        <v>1.485004</v>
      </c>
      <c r="D1932" s="15">
        <v>1.504877</v>
      </c>
      <c r="E1932" s="15">
        <v>1.5077560000000001</v>
      </c>
    </row>
    <row r="1933" spans="1:5" x14ac:dyDescent="0.2">
      <c r="A1933" s="16">
        <v>42705.0000462963</v>
      </c>
      <c r="B1933" s="15">
        <v>1.4577199999999999</v>
      </c>
      <c r="C1933" s="15">
        <v>1.486947</v>
      </c>
      <c r="D1933" s="15">
        <v>1.5056229999999999</v>
      </c>
      <c r="E1933" s="15">
        <v>1.5101309999999999</v>
      </c>
    </row>
    <row r="1934" spans="1:5" x14ac:dyDescent="0.2">
      <c r="A1934" s="16">
        <v>42706.0000462963</v>
      </c>
      <c r="B1934" s="15">
        <v>1.4602729999999999</v>
      </c>
      <c r="C1934" s="15">
        <v>1.489293</v>
      </c>
      <c r="D1934" s="15">
        <v>1.507717</v>
      </c>
      <c r="E1934" s="15">
        <v>1.512041</v>
      </c>
    </row>
    <row r="1935" spans="1:5" x14ac:dyDescent="0.2">
      <c r="A1935" s="16">
        <v>42710.0000462963</v>
      </c>
      <c r="B1935" s="15">
        <v>1.4642120000000001</v>
      </c>
      <c r="C1935" s="15">
        <v>1.496553</v>
      </c>
      <c r="D1935" s="15">
        <v>1.514478</v>
      </c>
      <c r="E1935" s="15">
        <v>1.523693</v>
      </c>
    </row>
    <row r="1936" spans="1:5" x14ac:dyDescent="0.2">
      <c r="A1936" s="16">
        <v>42711.0000462963</v>
      </c>
      <c r="B1936" s="15">
        <v>1.4652080000000001</v>
      </c>
      <c r="C1936" s="15">
        <v>1.499593</v>
      </c>
      <c r="D1936" s="15">
        <v>1.5160739999999999</v>
      </c>
      <c r="E1936" s="15">
        <v>1.5302359999999999</v>
      </c>
    </row>
    <row r="1937" spans="1:5" x14ac:dyDescent="0.2">
      <c r="A1937" s="16">
        <v>42712.0000462963</v>
      </c>
      <c r="B1937" s="15">
        <v>1.4654579999999999</v>
      </c>
      <c r="C1937" s="15">
        <v>1.5003489999999999</v>
      </c>
      <c r="D1937" s="15">
        <v>1.5171479999999999</v>
      </c>
      <c r="E1937" s="15">
        <v>1.5306820000000001</v>
      </c>
    </row>
    <row r="1938" spans="1:5" x14ac:dyDescent="0.2">
      <c r="A1938" s="16">
        <v>42713.0000462963</v>
      </c>
      <c r="B1938" s="15">
        <v>1.4663459999999999</v>
      </c>
      <c r="C1938" s="15">
        <v>1.502686</v>
      </c>
      <c r="D1938" s="15">
        <v>1.5195350000000001</v>
      </c>
      <c r="E1938" s="15">
        <v>1.532519</v>
      </c>
    </row>
    <row r="1939" spans="1:5" x14ac:dyDescent="0.2">
      <c r="A1939" s="16">
        <v>42717.0000462963</v>
      </c>
      <c r="B1939" s="15">
        <v>1.4701280000000001</v>
      </c>
      <c r="C1939" s="15">
        <v>1.506759</v>
      </c>
      <c r="D1939" s="15">
        <v>1.530581</v>
      </c>
      <c r="E1939" s="15">
        <v>1.54114</v>
      </c>
    </row>
    <row r="1940" spans="1:5" x14ac:dyDescent="0.2">
      <c r="A1940" s="16">
        <v>42718.0000462963</v>
      </c>
      <c r="B1940" s="15">
        <v>1.470475</v>
      </c>
      <c r="C1940" s="15">
        <v>1.507142</v>
      </c>
      <c r="D1940" s="15">
        <v>1.533337</v>
      </c>
      <c r="E1940" s="15">
        <v>1.543334</v>
      </c>
    </row>
    <row r="1941" spans="1:5" x14ac:dyDescent="0.2">
      <c r="A1941" s="16">
        <v>42719.0000462963</v>
      </c>
      <c r="B1941" s="15">
        <v>1.4728330000000001</v>
      </c>
      <c r="C1941" s="15">
        <v>1.508931</v>
      </c>
      <c r="D1941" s="15">
        <v>1.536394</v>
      </c>
      <c r="E1941" s="15">
        <v>1.547973</v>
      </c>
    </row>
    <row r="1942" spans="1:5" x14ac:dyDescent="0.2">
      <c r="A1942" s="16">
        <v>42720.0000462963</v>
      </c>
      <c r="B1942" s="15">
        <v>1.4761899999999999</v>
      </c>
      <c r="C1942" s="15">
        <v>1.513884</v>
      </c>
      <c r="D1942" s="15">
        <v>1.5404850000000001</v>
      </c>
      <c r="E1942" s="15">
        <v>1.5517460000000001</v>
      </c>
    </row>
    <row r="1943" spans="1:5" x14ac:dyDescent="0.2">
      <c r="A1943" s="16">
        <v>42723.0000462963</v>
      </c>
      <c r="B1943" s="15">
        <v>1.481733</v>
      </c>
      <c r="C1943" s="15">
        <v>1.5163850000000001</v>
      </c>
      <c r="D1943" s="15">
        <v>1.543372</v>
      </c>
      <c r="E1943" s="15">
        <v>1.5551950000000001</v>
      </c>
    </row>
    <row r="1944" spans="1:5" x14ac:dyDescent="0.2">
      <c r="A1944" s="16">
        <v>42724.0000462963</v>
      </c>
      <c r="B1944" s="15">
        <v>1.484532</v>
      </c>
      <c r="C1944" s="15">
        <v>1.5188200000000001</v>
      </c>
      <c r="D1944" s="15">
        <v>1.547061</v>
      </c>
      <c r="E1944" s="15">
        <v>1.5579909999999999</v>
      </c>
    </row>
    <row r="1945" spans="1:5" x14ac:dyDescent="0.2">
      <c r="A1945" s="16">
        <v>42725.0000462963</v>
      </c>
      <c r="B1945" s="15">
        <v>1.4852590000000001</v>
      </c>
      <c r="C1945" s="15">
        <v>1.5168649999999999</v>
      </c>
      <c r="D1945" s="15">
        <v>1.548022</v>
      </c>
      <c r="E1945" s="15">
        <v>1.558713</v>
      </c>
    </row>
    <row r="1946" spans="1:5" x14ac:dyDescent="0.2">
      <c r="A1946" s="16">
        <v>42726.0000462963</v>
      </c>
      <c r="B1946" s="15">
        <v>1.4867330000000001</v>
      </c>
      <c r="C1946" s="15">
        <v>1.5195069999999999</v>
      </c>
      <c r="D1946" s="15">
        <v>1.549517</v>
      </c>
      <c r="E1946" s="15">
        <v>1.559547</v>
      </c>
    </row>
    <row r="1947" spans="1:5" x14ac:dyDescent="0.2">
      <c r="A1947" s="16">
        <v>42727.0000462963</v>
      </c>
      <c r="B1947" s="15">
        <v>1.4847889999999999</v>
      </c>
      <c r="C1947" s="15">
        <v>1.520418</v>
      </c>
      <c r="D1947" s="15">
        <v>1.549892</v>
      </c>
      <c r="E1947" s="15">
        <v>1.559229</v>
      </c>
    </row>
    <row r="1948" spans="1:5" x14ac:dyDescent="0.2">
      <c r="A1948" s="16">
        <v>42730.0000462963</v>
      </c>
      <c r="B1948" s="15">
        <v>1.484051</v>
      </c>
      <c r="C1948" s="15">
        <v>1.5207710000000001</v>
      </c>
      <c r="D1948" s="15">
        <v>1.548735</v>
      </c>
      <c r="E1948" s="15">
        <v>1.5590250000000001</v>
      </c>
    </row>
    <row r="1949" spans="1:5" x14ac:dyDescent="0.2">
      <c r="A1949" s="16">
        <v>42731.0000462963</v>
      </c>
      <c r="B1949" s="15">
        <v>1.4838150000000001</v>
      </c>
      <c r="C1949" s="15">
        <v>1.5167330000000001</v>
      </c>
      <c r="D1949" s="15">
        <v>1.547231</v>
      </c>
      <c r="E1949" s="15">
        <v>1.5589660000000001</v>
      </c>
    </row>
    <row r="1950" spans="1:5" x14ac:dyDescent="0.2">
      <c r="A1950" s="16">
        <v>42732.0000462963</v>
      </c>
      <c r="B1950" s="15">
        <v>1.4818990000000001</v>
      </c>
      <c r="C1950" s="15">
        <v>1.5113350000000001</v>
      </c>
      <c r="D1950" s="15">
        <v>1.539293</v>
      </c>
      <c r="E1950" s="15">
        <v>1.5527569999999999</v>
      </c>
    </row>
    <row r="1951" spans="1:5" x14ac:dyDescent="0.2">
      <c r="A1951" s="16">
        <v>42733.0000462963</v>
      </c>
      <c r="B1951" s="15">
        <v>1.4738610000000001</v>
      </c>
      <c r="C1951" s="15">
        <v>1.5011239999999999</v>
      </c>
      <c r="D1951" s="15">
        <v>1.5186409999999999</v>
      </c>
      <c r="E1951" s="15">
        <v>1.5377149999999999</v>
      </c>
    </row>
    <row r="1952" spans="1:5" x14ac:dyDescent="0.2">
      <c r="A1952" s="16">
        <v>42734.0000462963</v>
      </c>
      <c r="B1952" s="15">
        <v>1.4705919999999999</v>
      </c>
      <c r="C1952" s="15">
        <v>1.4985930000000001</v>
      </c>
      <c r="D1952" s="15">
        <v>1.5172190000000001</v>
      </c>
      <c r="E1952" s="15">
        <v>1.5326090000000001</v>
      </c>
    </row>
    <row r="1953" spans="1:5" x14ac:dyDescent="0.2">
      <c r="A1953" s="18">
        <v>42739.0000462963</v>
      </c>
      <c r="B1953" s="17">
        <v>1.468426</v>
      </c>
      <c r="C1953" s="17">
        <v>1.4943949999999999</v>
      </c>
      <c r="D1953" s="17">
        <v>1.5153799999999999</v>
      </c>
      <c r="E1953" s="17">
        <v>1.5310360000000001</v>
      </c>
    </row>
    <row r="1954" spans="1:5" x14ac:dyDescent="0.2">
      <c r="A1954" s="18">
        <v>42740.0000462963</v>
      </c>
      <c r="B1954" s="17">
        <v>1.4653210000000001</v>
      </c>
      <c r="C1954" s="17">
        <v>1.4903679999999999</v>
      </c>
      <c r="D1954" s="17">
        <v>1.5103070000000001</v>
      </c>
      <c r="E1954" s="17">
        <v>1.530743</v>
      </c>
    </row>
    <row r="1955" spans="1:5" x14ac:dyDescent="0.2">
      <c r="A1955" s="18">
        <v>42741.0000462963</v>
      </c>
      <c r="B1955" s="17">
        <v>1.461225</v>
      </c>
      <c r="C1955" s="17">
        <v>1.4856</v>
      </c>
      <c r="D1955" s="17">
        <v>1.5076290000000001</v>
      </c>
      <c r="E1955" s="17">
        <v>1.526823</v>
      </c>
    </row>
    <row r="1956" spans="1:5" x14ac:dyDescent="0.2">
      <c r="A1956" s="18">
        <v>42744.0000462963</v>
      </c>
      <c r="B1956" s="17">
        <v>1.453756</v>
      </c>
      <c r="C1956" s="17">
        <v>1.4778210000000001</v>
      </c>
      <c r="D1956" s="17">
        <v>1.5017499999999999</v>
      </c>
      <c r="E1956" s="17">
        <v>1.5248429999999999</v>
      </c>
    </row>
    <row r="1957" spans="1:5" x14ac:dyDescent="0.2">
      <c r="A1957" s="18">
        <v>42745.0000462963</v>
      </c>
      <c r="B1957" s="17">
        <v>1.448234</v>
      </c>
      <c r="C1957" s="17">
        <v>1.4675879999999999</v>
      </c>
      <c r="D1957" s="17">
        <v>1.497525</v>
      </c>
      <c r="E1957" s="17">
        <v>1.521579</v>
      </c>
    </row>
    <row r="1958" spans="1:5" x14ac:dyDescent="0.2">
      <c r="A1958" s="18">
        <v>42746.0000462963</v>
      </c>
      <c r="B1958" s="17">
        <v>1.446415</v>
      </c>
      <c r="C1958" s="17">
        <v>1.4644809999999999</v>
      </c>
      <c r="D1958" s="17">
        <v>1.496739</v>
      </c>
      <c r="E1958" s="17">
        <v>1.5251170000000001</v>
      </c>
    </row>
    <row r="1959" spans="1:5" x14ac:dyDescent="0.2">
      <c r="A1959" s="18">
        <v>42747.0000462963</v>
      </c>
      <c r="B1959" s="17">
        <v>1.443616</v>
      </c>
      <c r="C1959" s="17">
        <v>1.462739</v>
      </c>
      <c r="D1959" s="17">
        <v>1.4880340000000001</v>
      </c>
      <c r="E1959" s="17">
        <v>1.520772</v>
      </c>
    </row>
    <row r="1960" spans="1:5" x14ac:dyDescent="0.2">
      <c r="A1960" s="18">
        <v>42748.0000462963</v>
      </c>
      <c r="B1960" s="17">
        <v>1.4416709999999999</v>
      </c>
      <c r="C1960" s="17">
        <v>1.4619249999999999</v>
      </c>
      <c r="D1960" s="17">
        <v>1.485816</v>
      </c>
      <c r="E1960" s="17">
        <v>1.520818</v>
      </c>
    </row>
    <row r="1961" spans="1:5" x14ac:dyDescent="0.2">
      <c r="A1961" s="18">
        <v>42751.0000462963</v>
      </c>
      <c r="B1961" s="17">
        <v>1.439387</v>
      </c>
      <c r="C1961" s="17">
        <v>1.4611240000000001</v>
      </c>
      <c r="D1961" s="17">
        <v>1.4857050000000001</v>
      </c>
      <c r="E1961" s="17">
        <v>1.521428</v>
      </c>
    </row>
    <row r="1962" spans="1:5" x14ac:dyDescent="0.2">
      <c r="A1962" s="18">
        <v>42752.0000462963</v>
      </c>
      <c r="B1962" s="17">
        <v>1.4385840000000001</v>
      </c>
      <c r="C1962" s="17">
        <v>1.460205</v>
      </c>
      <c r="D1962" s="17">
        <v>1.488942</v>
      </c>
      <c r="E1962" s="17">
        <v>1.5225949999999999</v>
      </c>
    </row>
    <row r="1963" spans="1:5" x14ac:dyDescent="0.2">
      <c r="A1963" s="18">
        <v>42753.0000462963</v>
      </c>
      <c r="B1963" s="17">
        <v>1.433019</v>
      </c>
      <c r="C1963" s="17">
        <v>1.456599</v>
      </c>
      <c r="D1963" s="17">
        <v>1.4881180000000001</v>
      </c>
      <c r="E1963" s="17">
        <v>1.5194110000000001</v>
      </c>
    </row>
    <row r="1964" spans="1:5" x14ac:dyDescent="0.2">
      <c r="A1964" s="18">
        <v>42754.0000462963</v>
      </c>
      <c r="B1964" s="17">
        <v>1.434847</v>
      </c>
      <c r="C1964" s="17">
        <v>1.458221</v>
      </c>
      <c r="D1964" s="17">
        <v>1.490837</v>
      </c>
      <c r="E1964" s="17">
        <v>1.5224040000000001</v>
      </c>
    </row>
    <row r="1965" spans="1:5" x14ac:dyDescent="0.2">
      <c r="A1965" s="18">
        <v>42755.0000462963</v>
      </c>
      <c r="B1965" s="17">
        <v>1.4345250000000001</v>
      </c>
      <c r="C1965" s="17">
        <v>1.4578500000000001</v>
      </c>
      <c r="D1965" s="17">
        <v>1.4896180000000001</v>
      </c>
      <c r="E1965" s="17">
        <v>1.522508</v>
      </c>
    </row>
    <row r="1966" spans="1:5" x14ac:dyDescent="0.2">
      <c r="A1966" s="18">
        <v>42758.0000462963</v>
      </c>
      <c r="B1966" s="17">
        <v>1.4325030000000001</v>
      </c>
      <c r="C1966" s="17">
        <v>1.455827</v>
      </c>
      <c r="D1966" s="17">
        <v>1.4886189999999999</v>
      </c>
      <c r="E1966" s="17">
        <v>1.5216069999999999</v>
      </c>
    </row>
    <row r="1967" spans="1:5" x14ac:dyDescent="0.2">
      <c r="A1967" s="18">
        <v>42759.0000462963</v>
      </c>
      <c r="B1967" s="17">
        <v>1.4310689999999999</v>
      </c>
      <c r="C1967" s="17">
        <v>1.454396</v>
      </c>
      <c r="D1967" s="17">
        <v>1.4920979999999999</v>
      </c>
      <c r="E1967" s="17">
        <v>1.5213970000000001</v>
      </c>
    </row>
    <row r="1968" spans="1:5" x14ac:dyDescent="0.2">
      <c r="A1968" s="18">
        <v>42760.0000462963</v>
      </c>
      <c r="B1968" s="17">
        <v>1.43249</v>
      </c>
      <c r="C1968" s="17">
        <v>1.455813</v>
      </c>
      <c r="D1968" s="17">
        <v>1.4938020000000001</v>
      </c>
      <c r="E1968" s="17">
        <v>1.5213730000000001</v>
      </c>
    </row>
    <row r="1969" spans="1:5" x14ac:dyDescent="0.2">
      <c r="A1969" s="18">
        <v>42761.0000462963</v>
      </c>
      <c r="B1969" s="17">
        <v>1.4337009999999999</v>
      </c>
      <c r="C1969" s="17">
        <v>1.4537500000000001</v>
      </c>
      <c r="D1969" s="17">
        <v>1.4936659999999999</v>
      </c>
      <c r="E1969" s="17">
        <v>1.522157</v>
      </c>
    </row>
    <row r="1970" spans="1:5" x14ac:dyDescent="0.2">
      <c r="A1970" s="18">
        <v>42762.0000462963</v>
      </c>
      <c r="B1970" s="17">
        <v>1.432793</v>
      </c>
      <c r="C1970" s="17">
        <v>1.4530400000000001</v>
      </c>
      <c r="D1970" s="17">
        <v>1.4939279999999999</v>
      </c>
      <c r="E1970" s="17">
        <v>1.5197369999999999</v>
      </c>
    </row>
    <row r="1971" spans="1:5" x14ac:dyDescent="0.2">
      <c r="A1971" s="18">
        <v>42765.0000462963</v>
      </c>
      <c r="B1971" s="17">
        <v>1.428885</v>
      </c>
      <c r="C1971" s="17">
        <v>1.4511989999999999</v>
      </c>
      <c r="D1971" s="17">
        <v>1.4936970000000001</v>
      </c>
      <c r="E1971" s="17">
        <v>1.5189600000000001</v>
      </c>
    </row>
    <row r="1972" spans="1:5" x14ac:dyDescent="0.2">
      <c r="A1972" s="18">
        <v>42766.0000462963</v>
      </c>
      <c r="B1972" s="17">
        <v>1.4300189999999999</v>
      </c>
      <c r="C1972" s="17">
        <v>1.45078</v>
      </c>
      <c r="D1972" s="17">
        <v>1.4943029999999999</v>
      </c>
      <c r="E1972" s="17">
        <v>1.518888</v>
      </c>
    </row>
    <row r="1973" spans="1:5" x14ac:dyDescent="0.2">
      <c r="A1973" s="18">
        <v>42767.0000462963</v>
      </c>
      <c r="B1973" s="17">
        <v>1.4290400000000001</v>
      </c>
      <c r="C1973" s="17">
        <v>1.4514659999999999</v>
      </c>
      <c r="D1973" s="17">
        <v>1.494213</v>
      </c>
      <c r="E1973" s="17">
        <v>1.5197529999999999</v>
      </c>
    </row>
    <row r="1974" spans="1:5" x14ac:dyDescent="0.2">
      <c r="A1974" s="18">
        <v>42768.0000462963</v>
      </c>
      <c r="B1974" s="17">
        <v>1.4295100000000001</v>
      </c>
      <c r="C1974" s="17">
        <v>1.4525269999999999</v>
      </c>
      <c r="D1974" s="17">
        <v>1.494988</v>
      </c>
      <c r="E1974" s="17">
        <v>1.521836</v>
      </c>
    </row>
    <row r="1975" spans="1:5" x14ac:dyDescent="0.2">
      <c r="A1975" s="18">
        <v>42769.0000462963</v>
      </c>
      <c r="B1975" s="17">
        <v>1.42845</v>
      </c>
      <c r="C1975" s="17">
        <v>1.4505980000000001</v>
      </c>
      <c r="D1975" s="17">
        <v>1.4941139999999999</v>
      </c>
      <c r="E1975" s="17">
        <v>1.5209299999999999</v>
      </c>
    </row>
    <row r="1976" spans="1:5" x14ac:dyDescent="0.2">
      <c r="A1976" s="18">
        <v>42772.0000462963</v>
      </c>
      <c r="B1976" s="17">
        <v>1.424695</v>
      </c>
      <c r="C1976" s="17">
        <v>1.4443159999999999</v>
      </c>
      <c r="D1976" s="17">
        <v>1.4926440000000001</v>
      </c>
      <c r="E1976" s="17">
        <v>1.5194620000000001</v>
      </c>
    </row>
    <row r="1977" spans="1:5" x14ac:dyDescent="0.2">
      <c r="A1977" s="18">
        <v>42773.0000462963</v>
      </c>
      <c r="B1977" s="17">
        <v>1.4221710000000001</v>
      </c>
      <c r="C1977" s="17">
        <v>1.438782</v>
      </c>
      <c r="D1977" s="17">
        <v>1.4954160000000001</v>
      </c>
      <c r="E1977" s="17">
        <v>1.519344</v>
      </c>
    </row>
    <row r="1978" spans="1:5" x14ac:dyDescent="0.2">
      <c r="A1978" s="18">
        <v>42774.0000462963</v>
      </c>
      <c r="B1978" s="17">
        <v>1.4206799999999999</v>
      </c>
      <c r="C1978" s="17">
        <v>1.435063</v>
      </c>
      <c r="D1978" s="17">
        <v>1.495552</v>
      </c>
      <c r="E1978" s="17">
        <v>1.518621</v>
      </c>
    </row>
    <row r="1979" spans="1:5" x14ac:dyDescent="0.2">
      <c r="A1979" s="18">
        <v>42775.0000462963</v>
      </c>
      <c r="B1979" s="17">
        <v>1.417659</v>
      </c>
      <c r="C1979" s="17">
        <v>1.430215</v>
      </c>
      <c r="D1979" s="17">
        <v>1.4954639999999999</v>
      </c>
      <c r="E1979" s="17">
        <v>1.518122</v>
      </c>
    </row>
    <row r="1980" spans="1:5" x14ac:dyDescent="0.2">
      <c r="A1980" s="18">
        <v>42776.0000462963</v>
      </c>
      <c r="B1980" s="17">
        <v>1.41811</v>
      </c>
      <c r="C1980" s="17">
        <v>1.4301459999999999</v>
      </c>
      <c r="D1980" s="17">
        <v>1.496732</v>
      </c>
      <c r="E1980" s="17">
        <v>1.519449</v>
      </c>
    </row>
    <row r="1981" spans="1:5" x14ac:dyDescent="0.2">
      <c r="A1981" s="18">
        <v>42780.0000462963</v>
      </c>
      <c r="B1981" s="17">
        <v>1.418112</v>
      </c>
      <c r="C1981" s="17">
        <v>1.431594</v>
      </c>
      <c r="D1981" s="17">
        <v>1.497077</v>
      </c>
      <c r="E1981" s="17">
        <v>1.518545</v>
      </c>
    </row>
    <row r="1982" spans="1:5" x14ac:dyDescent="0.2">
      <c r="A1982" s="18">
        <v>42781.0000462963</v>
      </c>
      <c r="B1982" s="17">
        <v>1.4185700000000001</v>
      </c>
      <c r="C1982" s="17">
        <v>1.4313689999999999</v>
      </c>
      <c r="D1982" s="17">
        <v>1.497133</v>
      </c>
      <c r="E1982" s="17">
        <v>1.5185200000000001</v>
      </c>
    </row>
    <row r="1983" spans="1:5" x14ac:dyDescent="0.2">
      <c r="A1983" s="18">
        <v>42782.0000462963</v>
      </c>
      <c r="B1983" s="17">
        <v>1.4196679999999999</v>
      </c>
      <c r="C1983" s="17">
        <v>1.430974</v>
      </c>
      <c r="D1983" s="17">
        <v>1.4977590000000001</v>
      </c>
      <c r="E1983" s="17">
        <v>1.5171790000000001</v>
      </c>
    </row>
    <row r="1984" spans="1:5" x14ac:dyDescent="0.2">
      <c r="A1984" s="18">
        <v>42783.0000462963</v>
      </c>
      <c r="B1984" s="17">
        <v>1.418364</v>
      </c>
      <c r="C1984" s="17">
        <v>1.4287840000000001</v>
      </c>
      <c r="D1984" s="17">
        <v>1.4972110000000001</v>
      </c>
      <c r="E1984" s="17">
        <v>1.516513</v>
      </c>
    </row>
    <row r="1985" spans="1:5" x14ac:dyDescent="0.2">
      <c r="A1985" s="18">
        <v>42786.0000462963</v>
      </c>
      <c r="B1985" s="17">
        <v>1.4162399999999999</v>
      </c>
      <c r="C1985" s="17">
        <v>1.4283520000000001</v>
      </c>
      <c r="D1985" s="17">
        <v>1.496065</v>
      </c>
      <c r="E1985" s="17">
        <v>1.515868</v>
      </c>
    </row>
    <row r="1986" spans="1:5" x14ac:dyDescent="0.2">
      <c r="A1986" s="18">
        <v>42787.0000462963</v>
      </c>
      <c r="B1986" s="17">
        <v>1.4196530000000001</v>
      </c>
      <c r="C1986" s="17">
        <v>1.4301360000000001</v>
      </c>
      <c r="D1986" s="17">
        <v>1.497763</v>
      </c>
      <c r="E1986" s="17">
        <v>1.5171429999999999</v>
      </c>
    </row>
    <row r="1987" spans="1:5" x14ac:dyDescent="0.2">
      <c r="A1987" s="18">
        <v>42788.0000462963</v>
      </c>
      <c r="B1987" s="17">
        <v>1.4196150000000001</v>
      </c>
      <c r="C1987" s="17">
        <v>1.4287339999999999</v>
      </c>
      <c r="D1987" s="17">
        <v>1.498432</v>
      </c>
      <c r="E1987" s="17">
        <v>1.5177430000000001</v>
      </c>
    </row>
    <row r="1988" spans="1:5" x14ac:dyDescent="0.2">
      <c r="A1988" s="18">
        <v>42789.0000462963</v>
      </c>
      <c r="B1988" s="17">
        <v>1.419718</v>
      </c>
      <c r="C1988" s="17">
        <v>1.4310989999999999</v>
      </c>
      <c r="D1988" s="17">
        <v>1.496596</v>
      </c>
      <c r="E1988" s="17">
        <v>1.516864</v>
      </c>
    </row>
    <row r="1989" spans="1:5" x14ac:dyDescent="0.2">
      <c r="A1989" s="18">
        <v>42790.0000462963</v>
      </c>
      <c r="B1989" s="17">
        <v>1.4206639999999999</v>
      </c>
      <c r="C1989" s="17">
        <v>1.433962</v>
      </c>
      <c r="D1989" s="17">
        <v>1.4980070000000001</v>
      </c>
      <c r="E1989" s="17">
        <v>1.5175989999999999</v>
      </c>
    </row>
    <row r="1990" spans="1:5" x14ac:dyDescent="0.2">
      <c r="A1990" s="18">
        <v>42793.0000462963</v>
      </c>
      <c r="B1990" s="17">
        <v>1.417915</v>
      </c>
      <c r="C1990" s="17">
        <v>1.4299770000000001</v>
      </c>
      <c r="D1990" s="17">
        <v>1.4980880000000001</v>
      </c>
      <c r="E1990" s="17">
        <v>1.5168109999999999</v>
      </c>
    </row>
    <row r="1991" spans="1:5" x14ac:dyDescent="0.2">
      <c r="A1991" s="18">
        <v>42794.0000462963</v>
      </c>
      <c r="B1991" s="17">
        <v>1.419416</v>
      </c>
      <c r="C1991" s="17">
        <v>1.4311160000000001</v>
      </c>
      <c r="D1991" s="17">
        <v>1.4974149999999999</v>
      </c>
      <c r="E1991" s="17">
        <v>1.5182169999999999</v>
      </c>
    </row>
    <row r="1992" spans="1:5" x14ac:dyDescent="0.2">
      <c r="A1992" s="18">
        <v>42795.0000462963</v>
      </c>
      <c r="B1992" s="17">
        <v>1.4209400000000001</v>
      </c>
      <c r="C1992" s="17">
        <v>1.43563</v>
      </c>
      <c r="D1992" s="17">
        <v>1.4982819999999999</v>
      </c>
      <c r="E1992" s="17">
        <v>1.5195860000000001</v>
      </c>
    </row>
    <row r="1993" spans="1:5" x14ac:dyDescent="0.2">
      <c r="A1993" s="18">
        <v>42796.0000462963</v>
      </c>
      <c r="B1993" s="17">
        <v>1.420774</v>
      </c>
      <c r="C1993" s="17">
        <v>1.4376990000000001</v>
      </c>
      <c r="D1993" s="17">
        <v>1.498489</v>
      </c>
      <c r="E1993" s="17">
        <v>1.519849</v>
      </c>
    </row>
    <row r="1994" spans="1:5" x14ac:dyDescent="0.2">
      <c r="A1994" s="18">
        <v>42797.0000462963</v>
      </c>
      <c r="B1994" s="17">
        <v>1.417689</v>
      </c>
      <c r="C1994" s="17">
        <v>1.4371659999999999</v>
      </c>
      <c r="D1994" s="17">
        <v>1.4985120000000001</v>
      </c>
      <c r="E1994" s="17">
        <v>1.5199879999999999</v>
      </c>
    </row>
    <row r="1995" spans="1:5" x14ac:dyDescent="0.2">
      <c r="A1995" s="18">
        <v>42800.0000462963</v>
      </c>
      <c r="B1995" s="17">
        <v>1.4210210000000001</v>
      </c>
      <c r="C1995" s="17">
        <v>1.438431</v>
      </c>
      <c r="D1995" s="17">
        <v>1.498515</v>
      </c>
      <c r="E1995" s="17">
        <v>1.5200039999999999</v>
      </c>
    </row>
    <row r="1996" spans="1:5" x14ac:dyDescent="0.2">
      <c r="A1996" s="18">
        <v>42801.0000462963</v>
      </c>
      <c r="B1996" s="17">
        <v>1.4222539999999999</v>
      </c>
      <c r="C1996" s="17">
        <v>1.4400170000000001</v>
      </c>
      <c r="D1996" s="17">
        <v>1.498515</v>
      </c>
      <c r="E1996" s="17">
        <v>1.5200050000000001</v>
      </c>
    </row>
    <row r="1997" spans="1:5" x14ac:dyDescent="0.2">
      <c r="A1997" s="18">
        <v>42802.0000462963</v>
      </c>
      <c r="B1997" s="17">
        <v>1.42377</v>
      </c>
      <c r="C1997" s="17">
        <v>1.443154</v>
      </c>
      <c r="D1997" s="17">
        <v>1.4983280000000001</v>
      </c>
      <c r="E1997" s="17">
        <v>1.5200990000000001</v>
      </c>
    </row>
    <row r="1998" spans="1:5" x14ac:dyDescent="0.2">
      <c r="A1998" s="18">
        <v>42803.0000462963</v>
      </c>
      <c r="B1998" s="17">
        <v>1.4252</v>
      </c>
      <c r="C1998" s="17">
        <v>1.445003</v>
      </c>
      <c r="D1998" s="17">
        <v>1.4984949999999999</v>
      </c>
      <c r="E1998" s="17">
        <v>1.520567</v>
      </c>
    </row>
    <row r="1999" spans="1:5" x14ac:dyDescent="0.2">
      <c r="A1999" s="18">
        <v>42804.0000462963</v>
      </c>
      <c r="B1999" s="17">
        <v>1.426061</v>
      </c>
      <c r="C1999" s="17">
        <v>1.4453800000000001</v>
      </c>
      <c r="D1999" s="17">
        <v>1.498513</v>
      </c>
      <c r="E1999" s="17">
        <v>1.5205599999999999</v>
      </c>
    </row>
    <row r="2000" spans="1:5" x14ac:dyDescent="0.2">
      <c r="A2000" s="18">
        <v>42807.0000462963</v>
      </c>
      <c r="B2000" s="17">
        <v>1.427214</v>
      </c>
      <c r="C2000" s="17">
        <v>1.4447490000000001</v>
      </c>
      <c r="D2000" s="17">
        <v>1.498515</v>
      </c>
      <c r="E2000" s="17">
        <v>1.522273</v>
      </c>
    </row>
    <row r="2001" spans="1:5" x14ac:dyDescent="0.2">
      <c r="A2001" s="18">
        <v>42808.0000462963</v>
      </c>
      <c r="B2001" s="17">
        <v>1.4342330000000001</v>
      </c>
      <c r="C2001" s="17">
        <v>1.4622850000000001</v>
      </c>
      <c r="D2001" s="17">
        <v>1.5063759999999999</v>
      </c>
      <c r="E2001" s="17">
        <v>1.5348440000000001</v>
      </c>
    </row>
    <row r="2002" spans="1:5" x14ac:dyDescent="0.2">
      <c r="A2002" s="18">
        <v>42809.0000462963</v>
      </c>
      <c r="B2002" s="17">
        <v>1.4336059999999999</v>
      </c>
      <c r="C2002" s="17">
        <v>1.466342</v>
      </c>
      <c r="D2002" s="17">
        <v>1.50806</v>
      </c>
      <c r="E2002" s="17">
        <v>1.540333</v>
      </c>
    </row>
    <row r="2003" spans="1:5" x14ac:dyDescent="0.2">
      <c r="A2003" s="18">
        <v>42810.0000462963</v>
      </c>
      <c r="B2003" s="17">
        <v>1.4329460000000001</v>
      </c>
      <c r="C2003" s="17">
        <v>1.467282</v>
      </c>
      <c r="D2003" s="17">
        <v>1.5082500000000001</v>
      </c>
      <c r="E2003" s="17">
        <v>1.5417000000000001</v>
      </c>
    </row>
    <row r="2004" spans="1:5" x14ac:dyDescent="0.2">
      <c r="A2004" s="18">
        <v>42811.0000462963</v>
      </c>
      <c r="B2004" s="17">
        <v>1.4346000000000001</v>
      </c>
      <c r="C2004" s="17">
        <v>1.47099</v>
      </c>
      <c r="D2004" s="17">
        <v>1.508972</v>
      </c>
      <c r="E2004" s="17">
        <v>1.5428980000000001</v>
      </c>
    </row>
    <row r="2005" spans="1:5" x14ac:dyDescent="0.2">
      <c r="A2005" s="18">
        <v>42814.0000462963</v>
      </c>
      <c r="B2005" s="17">
        <v>1.4332469999999999</v>
      </c>
      <c r="C2005" s="17">
        <v>1.4661869999999999</v>
      </c>
      <c r="D2005" s="17">
        <v>1.508677</v>
      </c>
      <c r="E2005" s="17">
        <v>1.542813</v>
      </c>
    </row>
    <row r="2006" spans="1:5" x14ac:dyDescent="0.2">
      <c r="A2006" s="18">
        <v>42815.0000462963</v>
      </c>
      <c r="B2006" s="17">
        <v>1.4378610000000001</v>
      </c>
      <c r="C2006" s="17">
        <v>1.4697210000000001</v>
      </c>
      <c r="D2006" s="17">
        <v>1.5112410000000001</v>
      </c>
      <c r="E2006" s="17">
        <v>1.5442009999999999</v>
      </c>
    </row>
    <row r="2007" spans="1:5" x14ac:dyDescent="0.2">
      <c r="A2007" s="18">
        <v>42816.0000462963</v>
      </c>
      <c r="B2007" s="17">
        <v>1.440204</v>
      </c>
      <c r="C2007" s="17">
        <v>1.472316</v>
      </c>
      <c r="D2007" s="17">
        <v>1.5124850000000001</v>
      </c>
      <c r="E2007" s="17">
        <v>1.5449759999999999</v>
      </c>
    </row>
    <row r="2008" spans="1:5" x14ac:dyDescent="0.2">
      <c r="A2008" s="18">
        <v>42817.0000462963</v>
      </c>
      <c r="B2008" s="17">
        <v>1.441209</v>
      </c>
      <c r="C2008" s="17">
        <v>1.4736050000000001</v>
      </c>
      <c r="D2008" s="17">
        <v>1.513989</v>
      </c>
      <c r="E2008" s="17">
        <v>1.547561</v>
      </c>
    </row>
    <row r="2009" spans="1:5" x14ac:dyDescent="0.2">
      <c r="A2009" s="18">
        <v>42818.0000462963</v>
      </c>
      <c r="B2009" s="17">
        <v>1.4442649999999999</v>
      </c>
      <c r="C2009" s="17">
        <v>1.4765440000000001</v>
      </c>
      <c r="D2009" s="17">
        <v>1.5153460000000001</v>
      </c>
      <c r="E2009" s="17">
        <v>1.549312</v>
      </c>
    </row>
    <row r="2010" spans="1:5" x14ac:dyDescent="0.2">
      <c r="A2010" s="18">
        <v>42821.0000462963</v>
      </c>
      <c r="B2010" s="17">
        <v>1.4454990000000001</v>
      </c>
      <c r="C2010" s="17">
        <v>1.480272</v>
      </c>
      <c r="D2010" s="17">
        <v>1.5172749999999999</v>
      </c>
      <c r="E2010" s="17">
        <v>1.552924</v>
      </c>
    </row>
    <row r="2011" spans="1:5" x14ac:dyDescent="0.2">
      <c r="A2011" s="18">
        <v>42822.0000462963</v>
      </c>
      <c r="B2011" s="17">
        <v>1.447524</v>
      </c>
      <c r="C2011" s="17">
        <v>1.475006</v>
      </c>
      <c r="D2011" s="17">
        <v>1.5177659999999999</v>
      </c>
      <c r="E2011" s="17">
        <v>1.5528420000000001</v>
      </c>
    </row>
    <row r="2012" spans="1:5" x14ac:dyDescent="0.2">
      <c r="A2012" s="18">
        <v>42823.0000462963</v>
      </c>
      <c r="B2012" s="17">
        <v>1.446672</v>
      </c>
      <c r="C2012" s="17">
        <v>1.4758</v>
      </c>
      <c r="D2012" s="17">
        <v>1.516643</v>
      </c>
      <c r="E2012" s="17">
        <v>1.550448</v>
      </c>
    </row>
    <row r="2013" spans="1:5" x14ac:dyDescent="0.2">
      <c r="A2013" s="18">
        <v>42824.0000462963</v>
      </c>
      <c r="B2013" s="17">
        <v>1.4486110000000001</v>
      </c>
      <c r="C2013" s="17">
        <v>1.477765</v>
      </c>
      <c r="D2013" s="17">
        <v>1.516842</v>
      </c>
      <c r="E2013" s="17">
        <v>1.549037</v>
      </c>
    </row>
    <row r="2014" spans="1:5" x14ac:dyDescent="0.2">
      <c r="A2014" s="18">
        <v>42825.0000462963</v>
      </c>
      <c r="B2014" s="17">
        <v>1.4503200000000001</v>
      </c>
      <c r="C2014" s="17">
        <v>1.4764470000000001</v>
      </c>
      <c r="D2014" s="17">
        <v>1.5138130000000001</v>
      </c>
      <c r="E2014" s="17">
        <v>1.5458989999999999</v>
      </c>
    </row>
    <row r="2015" spans="1:5" x14ac:dyDescent="0.2">
      <c r="A2015" s="18">
        <v>42828.0000462963</v>
      </c>
      <c r="B2015" s="17">
        <v>1.4457249999999999</v>
      </c>
      <c r="C2015" s="17">
        <v>1.469109</v>
      </c>
      <c r="D2015" s="17">
        <v>1.5086599999999999</v>
      </c>
      <c r="E2015" s="17">
        <v>1.534572</v>
      </c>
    </row>
    <row r="2016" spans="1:5" x14ac:dyDescent="0.2">
      <c r="A2016" s="18">
        <v>42829.0000462963</v>
      </c>
      <c r="B2016" s="17">
        <v>1.438693</v>
      </c>
      <c r="C2016" s="17">
        <v>1.455878</v>
      </c>
      <c r="D2016" s="17">
        <v>1.49505</v>
      </c>
      <c r="E2016" s="17">
        <v>1.518389</v>
      </c>
    </row>
    <row r="2017" spans="1:5" x14ac:dyDescent="0.2">
      <c r="A2017" s="18">
        <v>42830.0000462963</v>
      </c>
      <c r="B2017" s="17">
        <v>1.4341489999999999</v>
      </c>
      <c r="C2017" s="17">
        <v>1.45333</v>
      </c>
      <c r="D2017" s="17">
        <v>1.4911300000000001</v>
      </c>
      <c r="E2017" s="17">
        <v>1.516297</v>
      </c>
    </row>
    <row r="2018" spans="1:5" x14ac:dyDescent="0.2">
      <c r="A2018" s="18">
        <v>42832.0000462963</v>
      </c>
      <c r="B2018" s="17">
        <v>1.432485</v>
      </c>
      <c r="C2018" s="17">
        <v>1.448866</v>
      </c>
      <c r="D2018" s="17">
        <v>1.4852430000000001</v>
      </c>
      <c r="E2018" s="17">
        <v>1.5109729999999999</v>
      </c>
    </row>
    <row r="2019" spans="1:5" x14ac:dyDescent="0.2">
      <c r="A2019" s="18">
        <v>42835.0000462963</v>
      </c>
      <c r="B2019" s="17">
        <v>1.43022</v>
      </c>
      <c r="C2019" s="17">
        <v>1.448995</v>
      </c>
      <c r="D2019" s="17">
        <v>1.4916069999999999</v>
      </c>
      <c r="E2019" s="17">
        <v>1.5120009999999999</v>
      </c>
    </row>
    <row r="2020" spans="1:5" x14ac:dyDescent="0.2">
      <c r="A2020" s="18">
        <v>42836.0000462963</v>
      </c>
      <c r="B2020" s="17">
        <v>1.4284479999999999</v>
      </c>
      <c r="C2020" s="17">
        <v>1.447981</v>
      </c>
      <c r="D2020" s="17">
        <v>1.4937480000000001</v>
      </c>
      <c r="E2020" s="17">
        <v>1.5113080000000001</v>
      </c>
    </row>
    <row r="2021" spans="1:5" x14ac:dyDescent="0.2">
      <c r="A2021" s="18">
        <v>42837.0000462963</v>
      </c>
      <c r="B2021" s="17">
        <v>1.4262490000000001</v>
      </c>
      <c r="C2021" s="17">
        <v>1.447182</v>
      </c>
      <c r="D2021" s="17">
        <v>1.491886</v>
      </c>
      <c r="E2021" s="17">
        <v>1.509484</v>
      </c>
    </row>
    <row r="2022" spans="1:5" x14ac:dyDescent="0.2">
      <c r="A2022" s="18">
        <v>42842.0000462963</v>
      </c>
      <c r="B2022" s="17">
        <v>1.4226730000000001</v>
      </c>
      <c r="C2022" s="17">
        <v>1.445262</v>
      </c>
      <c r="D2022" s="17">
        <v>1.4872909999999999</v>
      </c>
      <c r="E2022" s="17">
        <v>1.506032</v>
      </c>
    </row>
    <row r="2023" spans="1:5" x14ac:dyDescent="0.2">
      <c r="A2023" s="18">
        <v>42843.0000462963</v>
      </c>
      <c r="B2023" s="17">
        <v>1.4176899999999999</v>
      </c>
      <c r="C2023" s="17">
        <v>1.439764</v>
      </c>
      <c r="D2023" s="17">
        <v>1.4849349999999999</v>
      </c>
      <c r="E2023" s="17">
        <v>1.505654</v>
      </c>
    </row>
    <row r="2024" spans="1:5" x14ac:dyDescent="0.2">
      <c r="A2024" s="18">
        <v>42844.0000462963</v>
      </c>
      <c r="B2024" s="17">
        <v>1.41625</v>
      </c>
      <c r="C2024" s="17">
        <v>1.4380999999999999</v>
      </c>
      <c r="D2024" s="17">
        <v>1.485006</v>
      </c>
      <c r="E2024" s="17">
        <v>1.5045809999999999</v>
      </c>
    </row>
    <row r="2025" spans="1:5" x14ac:dyDescent="0.2">
      <c r="A2025" s="18">
        <v>42845.0000462963</v>
      </c>
      <c r="B2025" s="17">
        <v>1.4157759999999999</v>
      </c>
      <c r="C2025" s="17">
        <v>1.437576</v>
      </c>
      <c r="D2025" s="17">
        <v>1.4850140000000001</v>
      </c>
      <c r="E2025" s="17">
        <v>1.505293</v>
      </c>
    </row>
    <row r="2026" spans="1:5" x14ac:dyDescent="0.2">
      <c r="A2026" s="18">
        <v>42846.0000462963</v>
      </c>
      <c r="B2026" s="17">
        <v>1.416058</v>
      </c>
      <c r="C2026" s="17">
        <v>1.4381379999999999</v>
      </c>
      <c r="D2026" s="17">
        <v>1.482793</v>
      </c>
      <c r="E2026" s="17">
        <v>1.504586</v>
      </c>
    </row>
    <row r="2027" spans="1:5" x14ac:dyDescent="0.2">
      <c r="A2027" s="18">
        <v>42849.0000462963</v>
      </c>
      <c r="B2027" s="17">
        <v>1.413378</v>
      </c>
      <c r="C2027" s="17">
        <v>1.4371970000000001</v>
      </c>
      <c r="D2027" s="17">
        <v>1.482324</v>
      </c>
      <c r="E2027" s="17">
        <v>1.5032939999999999</v>
      </c>
    </row>
    <row r="2028" spans="1:5" x14ac:dyDescent="0.2">
      <c r="A2028" s="18">
        <v>42850.0000462963</v>
      </c>
      <c r="B2028" s="17">
        <v>1.409316</v>
      </c>
      <c r="C2028" s="17">
        <v>1.433559</v>
      </c>
      <c r="D2028" s="17">
        <v>1.4856799999999999</v>
      </c>
      <c r="E2028" s="17">
        <v>1.5044390000000001</v>
      </c>
    </row>
    <row r="2029" spans="1:5" x14ac:dyDescent="0.2">
      <c r="A2029" s="18">
        <v>42851.0000462963</v>
      </c>
      <c r="B2029" s="17">
        <v>1.408736</v>
      </c>
      <c r="C2029" s="17">
        <v>1.433535</v>
      </c>
      <c r="D2029" s="17">
        <v>1.483133</v>
      </c>
      <c r="E2029" s="17">
        <v>1.5039169999999999</v>
      </c>
    </row>
    <row r="2030" spans="1:5" x14ac:dyDescent="0.2">
      <c r="A2030" s="18">
        <v>42852.0000462963</v>
      </c>
      <c r="B2030" s="17">
        <v>1.4072009999999999</v>
      </c>
      <c r="C2030" s="17">
        <v>1.4327829999999999</v>
      </c>
      <c r="D2030" s="17">
        <v>1.4801390000000001</v>
      </c>
      <c r="E2030" s="17">
        <v>1.5021169999999999</v>
      </c>
    </row>
    <row r="2031" spans="1:5" x14ac:dyDescent="0.2">
      <c r="A2031" s="18">
        <v>42853.0000462963</v>
      </c>
      <c r="B2031" s="17">
        <v>1.410417</v>
      </c>
      <c r="C2031" s="17">
        <v>1.43025</v>
      </c>
      <c r="D2031" s="17">
        <v>1.478362</v>
      </c>
      <c r="E2031" s="17">
        <v>1.49949</v>
      </c>
    </row>
    <row r="2032" spans="1:5" x14ac:dyDescent="0.2">
      <c r="A2032" s="18">
        <v>42857.0000462963</v>
      </c>
      <c r="B2032" s="17">
        <v>1.4056919999999999</v>
      </c>
      <c r="C2032" s="17">
        <v>1.429514</v>
      </c>
      <c r="D2032" s="17">
        <v>1.480183</v>
      </c>
      <c r="E2032" s="17">
        <v>1.500661</v>
      </c>
    </row>
    <row r="2033" spans="1:5" x14ac:dyDescent="0.2">
      <c r="A2033" s="18">
        <v>42858.0000462963</v>
      </c>
      <c r="B2033" s="17">
        <v>1.4045989999999999</v>
      </c>
      <c r="C2033" s="17">
        <v>1.4318059999999999</v>
      </c>
      <c r="D2033" s="17">
        <v>1.479411</v>
      </c>
      <c r="E2033" s="17">
        <v>1.497209</v>
      </c>
    </row>
    <row r="2034" spans="1:5" x14ac:dyDescent="0.2">
      <c r="A2034" s="18">
        <v>42859.0000462963</v>
      </c>
      <c r="B2034" s="17">
        <v>1.406582</v>
      </c>
      <c r="C2034" s="17">
        <v>1.4323760000000001</v>
      </c>
      <c r="D2034" s="17">
        <v>1.481503</v>
      </c>
      <c r="E2034" s="17">
        <v>1.499895</v>
      </c>
    </row>
    <row r="2035" spans="1:5" x14ac:dyDescent="0.2">
      <c r="A2035" s="18">
        <v>42860.0000462963</v>
      </c>
      <c r="B2035" s="17">
        <v>1.406606</v>
      </c>
      <c r="C2035" s="17">
        <v>1.43309</v>
      </c>
      <c r="D2035" s="17">
        <v>1.481579</v>
      </c>
      <c r="E2035" s="17">
        <v>1.4989779999999999</v>
      </c>
    </row>
    <row r="2036" spans="1:5" x14ac:dyDescent="0.2">
      <c r="A2036" s="18">
        <v>42863.0000462963</v>
      </c>
      <c r="B2036" s="17">
        <v>1.4027350000000001</v>
      </c>
      <c r="C2036" s="17">
        <v>1.431724</v>
      </c>
      <c r="D2036" s="17">
        <v>1.4800770000000001</v>
      </c>
      <c r="E2036" s="17">
        <v>1.4993609999999999</v>
      </c>
    </row>
    <row r="2037" spans="1:5" x14ac:dyDescent="0.2">
      <c r="A2037" s="18">
        <v>42864.0000462963</v>
      </c>
      <c r="B2037" s="17">
        <v>1.3952040000000001</v>
      </c>
      <c r="C2037" s="17">
        <v>1.4275409999999999</v>
      </c>
      <c r="D2037" s="17">
        <v>1.479735</v>
      </c>
      <c r="E2037" s="17">
        <v>1.4987839999999999</v>
      </c>
    </row>
    <row r="2038" spans="1:5" x14ac:dyDescent="0.2">
      <c r="A2038" s="18">
        <v>42866.0000462963</v>
      </c>
      <c r="B2038" s="17">
        <v>1.3976789999999999</v>
      </c>
      <c r="C2038" s="17">
        <v>1.4307620000000001</v>
      </c>
      <c r="D2038" s="17">
        <v>1.4783170000000001</v>
      </c>
      <c r="E2038" s="17">
        <v>1.5003329999999999</v>
      </c>
    </row>
    <row r="2039" spans="1:5" x14ac:dyDescent="0.2">
      <c r="A2039" s="18">
        <v>42867.0000462963</v>
      </c>
      <c r="B2039" s="17">
        <v>1.3953930000000001</v>
      </c>
      <c r="C2039" s="17">
        <v>1.4275340000000001</v>
      </c>
      <c r="D2039" s="17">
        <v>1.475025</v>
      </c>
      <c r="E2039" s="17">
        <v>1.4985200000000001</v>
      </c>
    </row>
    <row r="2040" spans="1:5" x14ac:dyDescent="0.2">
      <c r="A2040" s="18">
        <v>42870.0000462963</v>
      </c>
      <c r="B2040" s="17">
        <v>1.3963890000000001</v>
      </c>
      <c r="C2040" s="17">
        <v>1.4336770000000001</v>
      </c>
      <c r="D2040" s="17">
        <v>1.476683</v>
      </c>
      <c r="E2040" s="17">
        <v>1.5003040000000001</v>
      </c>
    </row>
    <row r="2041" spans="1:5" x14ac:dyDescent="0.2">
      <c r="A2041" s="18">
        <v>42871.0000462963</v>
      </c>
      <c r="B2041" s="17">
        <v>1.3927020000000001</v>
      </c>
      <c r="C2041" s="17">
        <v>1.4341459999999999</v>
      </c>
      <c r="D2041" s="17">
        <v>1.475716</v>
      </c>
      <c r="E2041" s="17">
        <v>1.4981720000000001</v>
      </c>
    </row>
    <row r="2042" spans="1:5" x14ac:dyDescent="0.2">
      <c r="A2042" s="18">
        <v>42872.0000462963</v>
      </c>
      <c r="B2042" s="17">
        <v>1.3837550000000001</v>
      </c>
      <c r="C2042" s="17">
        <v>1.4318470000000001</v>
      </c>
      <c r="D2042" s="17">
        <v>1.4735370000000001</v>
      </c>
      <c r="E2042" s="17">
        <v>1.4975080000000001</v>
      </c>
    </row>
    <row r="2043" spans="1:5" x14ac:dyDescent="0.2">
      <c r="A2043" s="18">
        <v>42873.0000462963</v>
      </c>
      <c r="B2043" s="17">
        <v>1.385259</v>
      </c>
      <c r="C2043" s="17">
        <v>1.4310940000000001</v>
      </c>
      <c r="D2043" s="17">
        <v>1.4759549999999999</v>
      </c>
      <c r="E2043" s="17">
        <v>1.497684</v>
      </c>
    </row>
    <row r="2044" spans="1:5" x14ac:dyDescent="0.2">
      <c r="A2044" s="18">
        <v>42874.0000462963</v>
      </c>
      <c r="B2044" s="17">
        <v>1.3909899999999999</v>
      </c>
      <c r="C2044" s="17">
        <v>1.4351100000000001</v>
      </c>
      <c r="D2044" s="17">
        <v>1.4768969999999999</v>
      </c>
      <c r="E2044" s="17">
        <v>1.497344</v>
      </c>
    </row>
    <row r="2045" spans="1:5" x14ac:dyDescent="0.2">
      <c r="A2045" s="18">
        <v>42877.0000462963</v>
      </c>
      <c r="B2045" s="17">
        <v>1.387348</v>
      </c>
      <c r="C2045" s="17">
        <v>1.4355599999999999</v>
      </c>
      <c r="D2045" s="17">
        <v>1.477668</v>
      </c>
      <c r="E2045" s="17">
        <v>1.497495</v>
      </c>
    </row>
    <row r="2046" spans="1:5" x14ac:dyDescent="0.2">
      <c r="A2046" s="18">
        <v>42878.0000462963</v>
      </c>
      <c r="B2046" s="17">
        <v>1.3896820000000001</v>
      </c>
      <c r="C2046" s="17">
        <v>1.437012</v>
      </c>
      <c r="D2046" s="17">
        <v>1.479374</v>
      </c>
      <c r="E2046" s="17">
        <v>1.497763</v>
      </c>
    </row>
    <row r="2047" spans="1:5" x14ac:dyDescent="0.2">
      <c r="A2047" s="18">
        <v>42879.0000462963</v>
      </c>
      <c r="B2047" s="17">
        <v>1.3920809999999999</v>
      </c>
      <c r="C2047" s="17">
        <v>1.4389879999999999</v>
      </c>
      <c r="D2047" s="17">
        <v>1.480289</v>
      </c>
      <c r="E2047" s="17">
        <v>1.498245</v>
      </c>
    </row>
    <row r="2048" spans="1:5" x14ac:dyDescent="0.2">
      <c r="A2048" s="18">
        <v>42880.0000462963</v>
      </c>
      <c r="B2048" s="17">
        <v>1.3913439999999999</v>
      </c>
      <c r="C2048" s="17">
        <v>1.4370449999999999</v>
      </c>
      <c r="D2048" s="17">
        <v>1.4791190000000001</v>
      </c>
      <c r="E2048" s="17">
        <v>1.4980910000000001</v>
      </c>
    </row>
    <row r="2049" spans="1:5" x14ac:dyDescent="0.2">
      <c r="A2049" s="18">
        <v>42881.0000462963</v>
      </c>
      <c r="B2049" s="17">
        <v>1.3905959999999999</v>
      </c>
      <c r="C2049" s="17">
        <v>1.436852</v>
      </c>
      <c r="D2049" s="17">
        <v>1.4788330000000001</v>
      </c>
      <c r="E2049" s="17">
        <v>1.4974989999999999</v>
      </c>
    </row>
    <row r="2050" spans="1:5" x14ac:dyDescent="0.2">
      <c r="A2050" s="18">
        <v>42884.0000462963</v>
      </c>
      <c r="B2050" s="17">
        <v>1.3908309999999999</v>
      </c>
      <c r="C2050" s="17">
        <v>1.4346030000000001</v>
      </c>
      <c r="D2050" s="17">
        <v>1.478057</v>
      </c>
      <c r="E2050" s="17">
        <v>1.497323</v>
      </c>
    </row>
    <row r="2051" spans="1:5" x14ac:dyDescent="0.2">
      <c r="A2051" s="18">
        <v>42885.0000462963</v>
      </c>
      <c r="B2051" s="17">
        <v>1.3891789999999999</v>
      </c>
      <c r="C2051" s="17">
        <v>1.4339999999999999</v>
      </c>
      <c r="D2051" s="17">
        <v>1.477449</v>
      </c>
      <c r="E2051" s="17">
        <v>1.4986889999999999</v>
      </c>
    </row>
    <row r="2052" spans="1:5" x14ac:dyDescent="0.2">
      <c r="A2052" s="18">
        <v>42886.0000462963</v>
      </c>
      <c r="B2052" s="17">
        <v>1.3890910000000001</v>
      </c>
      <c r="C2052" s="17">
        <v>1.4318789999999999</v>
      </c>
      <c r="D2052" s="17">
        <v>1.478</v>
      </c>
      <c r="E2052" s="17">
        <v>1.497565</v>
      </c>
    </row>
    <row r="2053" spans="1:5" x14ac:dyDescent="0.2">
      <c r="A2053" s="18">
        <v>42887.0000462963</v>
      </c>
      <c r="B2053" s="17">
        <v>1.388944</v>
      </c>
      <c r="C2053" s="17">
        <v>1.432766</v>
      </c>
      <c r="D2053" s="17">
        <v>1.4760089999999999</v>
      </c>
      <c r="E2053" s="17">
        <v>1.4964500000000001</v>
      </c>
    </row>
    <row r="2054" spans="1:5" x14ac:dyDescent="0.2">
      <c r="A2054" s="18">
        <v>42888.0000462963</v>
      </c>
      <c r="B2054" s="17">
        <v>1.382636</v>
      </c>
      <c r="C2054" s="17">
        <v>1.4329099999999999</v>
      </c>
      <c r="D2054" s="17">
        <v>1.4756480000000001</v>
      </c>
      <c r="E2054" s="17">
        <v>1.497096</v>
      </c>
    </row>
    <row r="2055" spans="1:5" x14ac:dyDescent="0.2">
      <c r="A2055" s="18">
        <v>42891.0000462963</v>
      </c>
      <c r="B2055" s="17">
        <v>1.381542</v>
      </c>
      <c r="C2055" s="17">
        <v>1.433918</v>
      </c>
      <c r="D2055" s="17">
        <v>1.47654</v>
      </c>
      <c r="E2055" s="17">
        <v>1.4977339999999999</v>
      </c>
    </row>
    <row r="2056" spans="1:5" x14ac:dyDescent="0.2">
      <c r="A2056" s="18">
        <v>42892.0000462963</v>
      </c>
      <c r="B2056" s="17">
        <v>1.379759</v>
      </c>
      <c r="C2056" s="17">
        <v>1.4328289999999999</v>
      </c>
      <c r="D2056" s="17">
        <v>1.474318</v>
      </c>
      <c r="E2056" s="17">
        <v>1.4931570000000001</v>
      </c>
    </row>
    <row r="2057" spans="1:5" x14ac:dyDescent="0.2">
      <c r="A2057" s="18">
        <v>42893.0000462963</v>
      </c>
      <c r="B2057" s="17">
        <v>1.3778859999999999</v>
      </c>
      <c r="C2057" s="17">
        <v>1.428995</v>
      </c>
      <c r="D2057" s="17">
        <v>1.473357</v>
      </c>
      <c r="E2057" s="17">
        <v>1.4888079999999999</v>
      </c>
    </row>
    <row r="2058" spans="1:5" x14ac:dyDescent="0.2">
      <c r="A2058" s="18">
        <v>42894.0000462963</v>
      </c>
      <c r="B2058" s="17">
        <v>1.374627</v>
      </c>
      <c r="C2058" s="17">
        <v>1.428428</v>
      </c>
      <c r="D2058" s="17">
        <v>1.4726490000000001</v>
      </c>
      <c r="E2058" s="17">
        <v>1.4885649999999999</v>
      </c>
    </row>
    <row r="2059" spans="1:5" x14ac:dyDescent="0.2">
      <c r="A2059" s="18">
        <v>42895.0000462963</v>
      </c>
      <c r="B2059" s="17">
        <v>1.372698</v>
      </c>
      <c r="C2059" s="17">
        <v>1.42632</v>
      </c>
      <c r="D2059" s="17">
        <v>1.472739</v>
      </c>
      <c r="E2059" s="17">
        <v>1.488756</v>
      </c>
    </row>
    <row r="2060" spans="1:5" x14ac:dyDescent="0.2">
      <c r="A2060" s="18">
        <v>42898.0000462963</v>
      </c>
      <c r="B2060" s="17">
        <v>1.3719680000000001</v>
      </c>
      <c r="C2060" s="17">
        <v>1.424436</v>
      </c>
      <c r="D2060" s="17">
        <v>1.472682</v>
      </c>
      <c r="E2060" s="17">
        <v>1.487619</v>
      </c>
    </row>
    <row r="2061" spans="1:5" x14ac:dyDescent="0.2">
      <c r="A2061" s="18">
        <v>42899.0000462963</v>
      </c>
      <c r="B2061" s="17">
        <v>1.3604639999999999</v>
      </c>
      <c r="C2061" s="17">
        <v>1.4155409999999999</v>
      </c>
      <c r="D2061" s="17">
        <v>1.4732229999999999</v>
      </c>
      <c r="E2061" s="17">
        <v>1.486521</v>
      </c>
    </row>
    <row r="2062" spans="1:5" x14ac:dyDescent="0.2">
      <c r="A2062" s="18">
        <v>42900.0000462963</v>
      </c>
      <c r="B2062" s="17">
        <v>1.3623019999999999</v>
      </c>
      <c r="C2062" s="17">
        <v>1.415219</v>
      </c>
      <c r="D2062" s="17">
        <v>1.4716590000000001</v>
      </c>
      <c r="E2062" s="17">
        <v>1.486883</v>
      </c>
    </row>
    <row r="2063" spans="1:5" x14ac:dyDescent="0.2">
      <c r="A2063" s="18">
        <v>42901.0000462963</v>
      </c>
      <c r="B2063" s="17">
        <v>1.3538140000000001</v>
      </c>
      <c r="C2063" s="17">
        <v>1.409988</v>
      </c>
      <c r="D2063" s="17">
        <v>1.4703839999999999</v>
      </c>
      <c r="E2063" s="17">
        <v>1.4862329999999999</v>
      </c>
    </row>
    <row r="2064" spans="1:5" x14ac:dyDescent="0.2">
      <c r="A2064" s="18">
        <v>42902.0000462963</v>
      </c>
      <c r="B2064" s="17">
        <v>1.3486590000000001</v>
      </c>
      <c r="C2064" s="17">
        <v>1.4064160000000001</v>
      </c>
      <c r="D2064" s="17">
        <v>1.4682660000000001</v>
      </c>
      <c r="E2064" s="17">
        <v>1.486613</v>
      </c>
    </row>
    <row r="2065" spans="1:5" x14ac:dyDescent="0.2">
      <c r="A2065" s="18">
        <v>42905.0000462963</v>
      </c>
      <c r="B2065" s="17">
        <v>1.3452850000000001</v>
      </c>
      <c r="C2065" s="17">
        <v>1.404183</v>
      </c>
      <c r="D2065" s="17">
        <v>1.468691</v>
      </c>
      <c r="E2065" s="17">
        <v>1.4856020000000001</v>
      </c>
    </row>
    <row r="2066" spans="1:5" x14ac:dyDescent="0.2">
      <c r="A2066" s="18">
        <v>42906.0000462963</v>
      </c>
      <c r="B2066" s="17">
        <v>1.344787</v>
      </c>
      <c r="C2066" s="17">
        <v>1.4039870000000001</v>
      </c>
      <c r="D2066" s="17">
        <v>1.4695910000000001</v>
      </c>
      <c r="E2066" s="17">
        <v>1.485854</v>
      </c>
    </row>
    <row r="2067" spans="1:5" x14ac:dyDescent="0.2">
      <c r="A2067" s="18">
        <v>42907.0000462963</v>
      </c>
      <c r="B2067" s="17">
        <v>1.34277</v>
      </c>
      <c r="C2067" s="17">
        <v>1.4022140000000001</v>
      </c>
      <c r="D2067" s="17">
        <v>1.466896</v>
      </c>
      <c r="E2067" s="17">
        <v>1.4841310000000001</v>
      </c>
    </row>
    <row r="2068" spans="1:5" x14ac:dyDescent="0.2">
      <c r="A2068" s="18">
        <v>42908.0000462963</v>
      </c>
      <c r="B2068" s="17">
        <v>1.3394079999999999</v>
      </c>
      <c r="C2068" s="17">
        <v>1.3977980000000001</v>
      </c>
      <c r="D2068" s="17">
        <v>1.4637789999999999</v>
      </c>
      <c r="E2068" s="17">
        <v>1.482823</v>
      </c>
    </row>
    <row r="2069" spans="1:5" x14ac:dyDescent="0.2">
      <c r="A2069" s="18">
        <v>42909.0000462963</v>
      </c>
      <c r="B2069" s="17">
        <v>1.3406849999999999</v>
      </c>
      <c r="C2069" s="17">
        <v>1.3986130000000001</v>
      </c>
      <c r="D2069" s="17">
        <v>1.464609</v>
      </c>
      <c r="E2069" s="17">
        <v>1.4833510000000001</v>
      </c>
    </row>
    <row r="2070" spans="1:5" x14ac:dyDescent="0.2">
      <c r="A2070" s="18">
        <v>42912.0000462963</v>
      </c>
      <c r="B2070" s="17">
        <v>1.3361559999999999</v>
      </c>
      <c r="C2070" s="17">
        <v>1.397894</v>
      </c>
      <c r="D2070" s="17">
        <v>1.4650069999999999</v>
      </c>
      <c r="E2070" s="17">
        <v>1.482626</v>
      </c>
    </row>
    <row r="2071" spans="1:5" x14ac:dyDescent="0.2">
      <c r="A2071" s="18">
        <v>42913.0000462963</v>
      </c>
      <c r="B2071" s="17">
        <v>1.3324119999999999</v>
      </c>
      <c r="C2071" s="17">
        <v>1.3958170000000001</v>
      </c>
      <c r="D2071" s="17">
        <v>1.4622360000000001</v>
      </c>
      <c r="E2071" s="17">
        <v>1.4824349999999999</v>
      </c>
    </row>
    <row r="2072" spans="1:5" x14ac:dyDescent="0.2">
      <c r="A2072" s="18">
        <v>42914.0000462963</v>
      </c>
      <c r="B2072" s="17">
        <v>1.3379589999999999</v>
      </c>
      <c r="C2072" s="17">
        <v>1.399824</v>
      </c>
      <c r="D2072" s="17">
        <v>1.4638169999999999</v>
      </c>
      <c r="E2072" s="17">
        <v>1.4846200000000001</v>
      </c>
    </row>
    <row r="2073" spans="1:5" x14ac:dyDescent="0.2">
      <c r="A2073" s="18">
        <v>42915.0000462963</v>
      </c>
      <c r="B2073" s="17">
        <v>1.337874</v>
      </c>
      <c r="C2073" s="17">
        <v>1.4007149999999999</v>
      </c>
      <c r="D2073" s="17">
        <v>1.4629190000000001</v>
      </c>
      <c r="E2073" s="17">
        <v>1.4850829999999999</v>
      </c>
    </row>
    <row r="2074" spans="1:5" x14ac:dyDescent="0.2">
      <c r="A2074" s="18">
        <v>42916.0000462963</v>
      </c>
      <c r="B2074" s="17">
        <v>1.3344450000000001</v>
      </c>
      <c r="C2074" s="17">
        <v>1.4009339999999999</v>
      </c>
      <c r="D2074" s="17">
        <v>1.461533</v>
      </c>
      <c r="E2074" s="17">
        <v>1.4845790000000001</v>
      </c>
    </row>
    <row r="2075" spans="1:5" x14ac:dyDescent="0.2">
      <c r="A2075" s="18">
        <v>42919.0000462963</v>
      </c>
      <c r="B2075" s="17">
        <v>1.328471</v>
      </c>
      <c r="C2075" s="17">
        <v>1.3941319999999999</v>
      </c>
      <c r="D2075" s="17">
        <v>1.4639489999999999</v>
      </c>
      <c r="E2075" s="17">
        <v>1.4862299999999999</v>
      </c>
    </row>
    <row r="2076" spans="1:5" x14ac:dyDescent="0.2">
      <c r="A2076" s="18">
        <v>42920.0000462963</v>
      </c>
      <c r="B2076" s="17">
        <v>1.324316</v>
      </c>
      <c r="C2076" s="17">
        <v>1.3886849999999999</v>
      </c>
      <c r="D2076" s="17">
        <v>1.4592309999999999</v>
      </c>
      <c r="E2076" s="17">
        <v>1.4868939999999999</v>
      </c>
    </row>
    <row r="2077" spans="1:5" x14ac:dyDescent="0.2">
      <c r="A2077" s="18">
        <v>42921.0000462963</v>
      </c>
      <c r="B2077" s="17">
        <v>1.319267</v>
      </c>
      <c r="C2077" s="17">
        <v>1.3820190000000001</v>
      </c>
      <c r="D2077" s="17">
        <v>1.455079</v>
      </c>
      <c r="E2077" s="17">
        <v>1.4867189999999999</v>
      </c>
    </row>
    <row r="2078" spans="1:5" x14ac:dyDescent="0.2">
      <c r="A2078" s="18">
        <v>42922.0000462963</v>
      </c>
      <c r="B2078" s="17">
        <v>1.30718</v>
      </c>
      <c r="C2078" s="17">
        <v>1.366139</v>
      </c>
      <c r="D2078" s="17">
        <v>1.4494670000000001</v>
      </c>
      <c r="E2078" s="17">
        <v>1.4824729999999999</v>
      </c>
    </row>
    <row r="2079" spans="1:5" x14ac:dyDescent="0.2">
      <c r="A2079" s="18">
        <v>42923.0000462963</v>
      </c>
      <c r="B2079" s="17">
        <v>1.3031219999999999</v>
      </c>
      <c r="C2079" s="17">
        <v>1.358565</v>
      </c>
      <c r="D2079" s="17">
        <v>1.446509</v>
      </c>
      <c r="E2079" s="17">
        <v>1.479954</v>
      </c>
    </row>
    <row r="2080" spans="1:5" x14ac:dyDescent="0.2">
      <c r="A2080" s="18">
        <v>42927.0000462963</v>
      </c>
      <c r="B2080" s="17">
        <v>1.295442</v>
      </c>
      <c r="C2080" s="17">
        <v>1.3440989999999999</v>
      </c>
      <c r="D2080" s="17">
        <v>1.4413530000000001</v>
      </c>
      <c r="E2080" s="17">
        <v>1.4794309999999999</v>
      </c>
    </row>
    <row r="2081" spans="1:5" x14ac:dyDescent="0.2">
      <c r="A2081" s="18">
        <v>42928.0000462963</v>
      </c>
      <c r="B2081" s="17">
        <v>1.291234</v>
      </c>
      <c r="C2081" s="17">
        <v>1.3310299999999999</v>
      </c>
      <c r="D2081" s="17">
        <v>1.438607</v>
      </c>
      <c r="E2081" s="17">
        <v>1.477727</v>
      </c>
    </row>
    <row r="2082" spans="1:5" x14ac:dyDescent="0.2">
      <c r="A2082" s="18">
        <v>42929.0000462963</v>
      </c>
      <c r="B2082" s="17">
        <v>1.2866690000000001</v>
      </c>
      <c r="C2082" s="17">
        <v>1.3212699999999999</v>
      </c>
      <c r="D2082" s="17">
        <v>1.435165</v>
      </c>
      <c r="E2082" s="17">
        <v>1.4750890000000001</v>
      </c>
    </row>
    <row r="2083" spans="1:5" x14ac:dyDescent="0.2">
      <c r="A2083" s="18">
        <v>42930.0000462963</v>
      </c>
      <c r="B2083" s="17">
        <v>1.2811509999999999</v>
      </c>
      <c r="C2083" s="17">
        <v>1.3118209999999999</v>
      </c>
      <c r="D2083" s="17">
        <v>1.4311430000000001</v>
      </c>
      <c r="E2083" s="17">
        <v>1.4724820000000001</v>
      </c>
    </row>
    <row r="2084" spans="1:5" x14ac:dyDescent="0.2">
      <c r="A2084" s="18">
        <v>42933.0000462963</v>
      </c>
      <c r="B2084" s="17">
        <v>1.2629509999999999</v>
      </c>
      <c r="C2084" s="17">
        <v>1.2912220000000001</v>
      </c>
      <c r="D2084" s="17">
        <v>1.425144</v>
      </c>
      <c r="E2084" s="17">
        <v>1.4676070000000001</v>
      </c>
    </row>
    <row r="2085" spans="1:5" x14ac:dyDescent="0.2">
      <c r="A2085" s="18">
        <v>42934.0000462963</v>
      </c>
      <c r="B2085" s="17">
        <v>1.2411190000000001</v>
      </c>
      <c r="C2085" s="17">
        <v>1.2663310000000001</v>
      </c>
      <c r="D2085" s="17">
        <v>1.411894</v>
      </c>
      <c r="E2085" s="17">
        <v>1.458113</v>
      </c>
    </row>
    <row r="2086" spans="1:5" x14ac:dyDescent="0.2">
      <c r="A2086" s="18">
        <v>42935.0000462963</v>
      </c>
      <c r="B2086" s="17">
        <v>1.2271110000000001</v>
      </c>
      <c r="C2086" s="17">
        <v>1.2568999999999999</v>
      </c>
      <c r="D2086" s="17">
        <v>1.404174</v>
      </c>
      <c r="E2086" s="17">
        <v>1.4504889999999999</v>
      </c>
    </row>
    <row r="2087" spans="1:5" x14ac:dyDescent="0.2">
      <c r="A2087" s="18">
        <v>42936.0000462963</v>
      </c>
      <c r="B2087" s="17">
        <v>1.2209080000000001</v>
      </c>
      <c r="C2087" s="17">
        <v>1.254507</v>
      </c>
      <c r="D2087" s="17">
        <v>1.402272</v>
      </c>
      <c r="E2087" s="17">
        <v>1.4487209999999999</v>
      </c>
    </row>
    <row r="2088" spans="1:5" x14ac:dyDescent="0.2">
      <c r="A2088" s="18">
        <v>42937.0000462963</v>
      </c>
      <c r="B2088" s="17">
        <v>1.215948</v>
      </c>
      <c r="C2088" s="17">
        <v>1.2497320000000001</v>
      </c>
      <c r="D2088" s="17">
        <v>1.400954</v>
      </c>
      <c r="E2088" s="17">
        <v>1.4463349999999999</v>
      </c>
    </row>
    <row r="2089" spans="1:5" x14ac:dyDescent="0.2">
      <c r="A2089" s="18">
        <v>42940.0000462963</v>
      </c>
      <c r="B2089" s="17">
        <v>1.2066399999999999</v>
      </c>
      <c r="C2089" s="17">
        <v>1.250513</v>
      </c>
      <c r="D2089" s="17">
        <v>1.397386</v>
      </c>
      <c r="E2089" s="17">
        <v>1.4424429999999999</v>
      </c>
    </row>
    <row r="2090" spans="1:5" x14ac:dyDescent="0.2">
      <c r="A2090" s="18">
        <v>42941.0000462963</v>
      </c>
      <c r="B2090" s="17">
        <v>1.194132</v>
      </c>
      <c r="C2090" s="17">
        <v>1.2436100000000001</v>
      </c>
      <c r="D2090" s="17">
        <v>1.393427</v>
      </c>
      <c r="E2090" s="17">
        <v>1.4406410000000001</v>
      </c>
    </row>
    <row r="2091" spans="1:5" x14ac:dyDescent="0.2">
      <c r="A2091" s="18">
        <v>42942.0000462963</v>
      </c>
      <c r="B2091" s="17">
        <v>1.193289</v>
      </c>
      <c r="C2091" s="17">
        <v>1.248022</v>
      </c>
      <c r="D2091" s="17">
        <v>1.3932519999999999</v>
      </c>
      <c r="E2091" s="17">
        <v>1.4400580000000001</v>
      </c>
    </row>
    <row r="2092" spans="1:5" x14ac:dyDescent="0.2">
      <c r="A2092" s="18">
        <v>42943.0000462963</v>
      </c>
      <c r="B2092" s="17">
        <v>1.203084</v>
      </c>
      <c r="C2092" s="17">
        <v>1.2476499999999999</v>
      </c>
      <c r="D2092" s="17">
        <v>1.3891990000000001</v>
      </c>
      <c r="E2092" s="17">
        <v>1.4391419999999999</v>
      </c>
    </row>
    <row r="2093" spans="1:5" x14ac:dyDescent="0.2">
      <c r="A2093" s="18">
        <v>42947.0000462963</v>
      </c>
      <c r="B2093" s="17">
        <v>1.1844920000000001</v>
      </c>
      <c r="C2093" s="17">
        <v>1.217535</v>
      </c>
      <c r="D2093" s="17">
        <v>1.376803</v>
      </c>
      <c r="E2093" s="17">
        <v>1.431165</v>
      </c>
    </row>
    <row r="2094" spans="1:5" x14ac:dyDescent="0.2">
      <c r="A2094" s="18">
        <v>42948.0000462963</v>
      </c>
      <c r="B2094" s="17">
        <v>1.1670769999999999</v>
      </c>
      <c r="C2094" s="17">
        <v>1.1940200000000001</v>
      </c>
      <c r="D2094" s="17">
        <v>1.361497</v>
      </c>
      <c r="E2094" s="17">
        <v>1.423991</v>
      </c>
    </row>
    <row r="2095" spans="1:5" x14ac:dyDescent="0.2">
      <c r="A2095" s="18">
        <v>42949.0000462963</v>
      </c>
      <c r="B2095" s="17">
        <v>1.15699</v>
      </c>
      <c r="C2095" s="17">
        <v>1.178577</v>
      </c>
      <c r="D2095" s="17">
        <v>1.3499080000000001</v>
      </c>
      <c r="E2095" s="17">
        <v>1.414156</v>
      </c>
    </row>
    <row r="2096" spans="1:5" x14ac:dyDescent="0.2">
      <c r="A2096" s="18">
        <v>42950.0000462963</v>
      </c>
      <c r="B2096" s="17">
        <v>1.147097</v>
      </c>
      <c r="C2096" s="17">
        <v>1.1624939999999999</v>
      </c>
      <c r="D2096" s="17">
        <v>1.337385</v>
      </c>
      <c r="E2096" s="17">
        <v>1.399996</v>
      </c>
    </row>
    <row r="2097" spans="1:5" x14ac:dyDescent="0.2">
      <c r="A2097" s="18">
        <v>42951.0000462963</v>
      </c>
      <c r="B2097" s="17">
        <v>1.1405510000000001</v>
      </c>
      <c r="C2097" s="17">
        <v>1.155027</v>
      </c>
      <c r="D2097" s="17">
        <v>1.3321639999999999</v>
      </c>
      <c r="E2097" s="17">
        <v>1.393214</v>
      </c>
    </row>
    <row r="2098" spans="1:5" x14ac:dyDescent="0.2">
      <c r="A2098" s="18">
        <v>42954.0000462963</v>
      </c>
      <c r="B2098" s="17">
        <v>1.1229789999999999</v>
      </c>
      <c r="C2098" s="17">
        <v>1.139286</v>
      </c>
      <c r="D2098" s="17">
        <v>1.3217410000000001</v>
      </c>
      <c r="E2098" s="17">
        <v>1.382287</v>
      </c>
    </row>
    <row r="2099" spans="1:5" x14ac:dyDescent="0.2">
      <c r="A2099" s="18">
        <v>42955.0000462963</v>
      </c>
      <c r="B2099" s="17">
        <v>1.1104719999999999</v>
      </c>
      <c r="C2099" s="17">
        <v>1.1241939999999999</v>
      </c>
      <c r="D2099" s="17">
        <v>1.3061959999999999</v>
      </c>
      <c r="E2099" s="17">
        <v>1.3812610000000001</v>
      </c>
    </row>
    <row r="2100" spans="1:5" x14ac:dyDescent="0.2">
      <c r="A2100" s="18">
        <v>42956.0000462963</v>
      </c>
      <c r="B2100" s="17">
        <v>1.102473</v>
      </c>
      <c r="C2100" s="17">
        <v>1.117524</v>
      </c>
      <c r="D2100" s="17">
        <v>1.29599</v>
      </c>
      <c r="E2100" s="17">
        <v>1.374574</v>
      </c>
    </row>
    <row r="2101" spans="1:5" x14ac:dyDescent="0.2">
      <c r="A2101" s="18">
        <v>42957.0000462963</v>
      </c>
      <c r="B2101" s="17">
        <v>1.099218</v>
      </c>
      <c r="C2101" s="17">
        <v>1.1152359999999999</v>
      </c>
      <c r="D2101" s="17">
        <v>1.2903629999999999</v>
      </c>
      <c r="E2101" s="17">
        <v>1.3740030000000001</v>
      </c>
    </row>
    <row r="2102" spans="1:5" x14ac:dyDescent="0.2">
      <c r="A2102" s="18">
        <v>42958.0000462963</v>
      </c>
      <c r="B2102" s="17">
        <v>1.109262</v>
      </c>
      <c r="C2102" s="17">
        <v>1.1320460000000001</v>
      </c>
      <c r="D2102" s="17">
        <v>1.297828</v>
      </c>
      <c r="E2102" s="17">
        <v>1.377394</v>
      </c>
    </row>
    <row r="2103" spans="1:5" x14ac:dyDescent="0.2">
      <c r="A2103" s="18">
        <v>42962.0000462963</v>
      </c>
      <c r="B2103" s="17">
        <v>1.125394</v>
      </c>
      <c r="C2103" s="17">
        <v>1.178965</v>
      </c>
      <c r="D2103" s="17">
        <v>1.343566</v>
      </c>
      <c r="E2103" s="17">
        <v>1.414844</v>
      </c>
    </row>
    <row r="2104" spans="1:5" x14ac:dyDescent="0.2">
      <c r="A2104" s="18">
        <v>42963.0000462963</v>
      </c>
      <c r="B2104" s="17">
        <v>1.142922</v>
      </c>
      <c r="C2104" s="17">
        <v>1.2068350000000001</v>
      </c>
      <c r="D2104" s="17">
        <v>1.3683179999999999</v>
      </c>
      <c r="E2104" s="17">
        <v>1.431494</v>
      </c>
    </row>
    <row r="2105" spans="1:5" x14ac:dyDescent="0.2">
      <c r="A2105" s="18">
        <v>42964.0000462963</v>
      </c>
      <c r="B2105" s="17">
        <v>1.1479280000000001</v>
      </c>
      <c r="C2105" s="17">
        <v>1.211319</v>
      </c>
      <c r="D2105" s="17">
        <v>1.3719460000000001</v>
      </c>
      <c r="E2105" s="17">
        <v>1.435009</v>
      </c>
    </row>
    <row r="2106" spans="1:5" x14ac:dyDescent="0.2">
      <c r="A2106" s="18">
        <v>42965.0000462963</v>
      </c>
      <c r="B2106" s="17">
        <v>1.1500919999999999</v>
      </c>
      <c r="C2106" s="17">
        <v>1.2157340000000001</v>
      </c>
      <c r="D2106" s="17">
        <v>1.3773869999999999</v>
      </c>
      <c r="E2106" s="17">
        <v>1.437783</v>
      </c>
    </row>
    <row r="2107" spans="1:5" x14ac:dyDescent="0.2">
      <c r="A2107" s="18">
        <v>42968.0000462963</v>
      </c>
      <c r="B2107" s="17">
        <v>1.1507019999999999</v>
      </c>
      <c r="C2107" s="17">
        <v>1.2185360000000001</v>
      </c>
      <c r="D2107" s="17">
        <v>1.38419</v>
      </c>
      <c r="E2107" s="17">
        <v>1.4436329999999999</v>
      </c>
    </row>
    <row r="2108" spans="1:5" x14ac:dyDescent="0.2">
      <c r="A2108" s="18">
        <v>42969.0000462963</v>
      </c>
      <c r="B2108" s="17">
        <v>1.151087</v>
      </c>
      <c r="C2108" s="17">
        <v>1.219719</v>
      </c>
      <c r="D2108" s="17">
        <v>1.396873</v>
      </c>
      <c r="E2108" s="17">
        <v>1.4434629999999999</v>
      </c>
    </row>
    <row r="2109" spans="1:5" x14ac:dyDescent="0.2">
      <c r="A2109" s="18">
        <v>42970.0000462963</v>
      </c>
      <c r="B2109" s="17">
        <v>1.1510720000000001</v>
      </c>
      <c r="C2109" s="17">
        <v>1.217522</v>
      </c>
      <c r="D2109" s="17">
        <v>1.3990579999999999</v>
      </c>
      <c r="E2109" s="17">
        <v>1.44207</v>
      </c>
    </row>
    <row r="2110" spans="1:5" x14ac:dyDescent="0.2">
      <c r="A2110" s="18">
        <v>42971.0000462963</v>
      </c>
      <c r="B2110" s="17">
        <v>1.1514450000000001</v>
      </c>
      <c r="C2110" s="17">
        <v>1.2196050000000001</v>
      </c>
      <c r="D2110" s="17">
        <v>1.4014789999999999</v>
      </c>
      <c r="E2110" s="17">
        <v>1.4443280000000001</v>
      </c>
    </row>
    <row r="2111" spans="1:5" x14ac:dyDescent="0.2">
      <c r="A2111" s="18">
        <v>42972.0000462963</v>
      </c>
      <c r="B2111" s="17">
        <v>1.1507480000000001</v>
      </c>
      <c r="C2111" s="17">
        <v>1.2207170000000001</v>
      </c>
      <c r="D2111" s="17">
        <v>1.4026730000000001</v>
      </c>
      <c r="E2111" s="17">
        <v>1.4456009999999999</v>
      </c>
    </row>
    <row r="2112" spans="1:5" x14ac:dyDescent="0.2">
      <c r="A2112" s="18">
        <v>42975.0000462963</v>
      </c>
      <c r="B2112" s="17">
        <v>1.151057</v>
      </c>
      <c r="C2112" s="17">
        <v>1.2217279999999999</v>
      </c>
      <c r="D2112" s="17">
        <v>1.410077</v>
      </c>
      <c r="E2112" s="17">
        <v>1.446645</v>
      </c>
    </row>
    <row r="2113" spans="1:5" x14ac:dyDescent="0.2">
      <c r="A2113" s="18">
        <v>42976.0000462963</v>
      </c>
      <c r="B2113" s="17">
        <v>1.151751</v>
      </c>
      <c r="C2113" s="17">
        <v>1.2220869999999999</v>
      </c>
      <c r="D2113" s="17">
        <v>1.4157709999999999</v>
      </c>
      <c r="E2113" s="17">
        <v>1.446766</v>
      </c>
    </row>
    <row r="2114" spans="1:5" x14ac:dyDescent="0.2">
      <c r="A2114" s="18">
        <v>42977.0000462963</v>
      </c>
      <c r="B2114" s="17">
        <v>1.1537900000000001</v>
      </c>
      <c r="C2114" s="17">
        <v>1.223921</v>
      </c>
      <c r="D2114" s="17">
        <v>1.420447</v>
      </c>
      <c r="E2114" s="17">
        <v>1.447527</v>
      </c>
    </row>
    <row r="2115" spans="1:5" x14ac:dyDescent="0.2">
      <c r="A2115" s="18">
        <v>42978.0000462963</v>
      </c>
      <c r="B2115" s="17">
        <v>1.15398</v>
      </c>
      <c r="C2115" s="17">
        <v>1.2240599999999999</v>
      </c>
      <c r="D2115" s="17">
        <v>1.4190480000000001</v>
      </c>
      <c r="E2115" s="17">
        <v>1.4460360000000001</v>
      </c>
    </row>
    <row r="2116" spans="1:5" x14ac:dyDescent="0.2">
      <c r="A2116" s="18">
        <v>42979.0000462963</v>
      </c>
      <c r="B2116" s="17">
        <v>1.154984</v>
      </c>
      <c r="C2116" s="17">
        <v>1.224423</v>
      </c>
      <c r="D2116" s="17">
        <v>1.4189000000000001</v>
      </c>
      <c r="E2116" s="17">
        <v>1.44574</v>
      </c>
    </row>
    <row r="2117" spans="1:5" x14ac:dyDescent="0.2">
      <c r="A2117" s="18">
        <v>42982.0000462963</v>
      </c>
      <c r="B2117" s="17">
        <v>1.155257</v>
      </c>
      <c r="C2117" s="17">
        <v>1.2245360000000001</v>
      </c>
      <c r="D2117" s="17">
        <v>1.41751</v>
      </c>
      <c r="E2117" s="17">
        <v>1.4455629999999999</v>
      </c>
    </row>
    <row r="2118" spans="1:5" x14ac:dyDescent="0.2">
      <c r="A2118" s="18">
        <v>42983.0000462963</v>
      </c>
      <c r="B2118" s="17">
        <v>1.1541159999999999</v>
      </c>
      <c r="C2118" s="17">
        <v>1.2246109999999999</v>
      </c>
      <c r="D2118" s="17">
        <v>1.409459</v>
      </c>
      <c r="E2118" s="17">
        <v>1.443084</v>
      </c>
    </row>
    <row r="2119" spans="1:5" x14ac:dyDescent="0.2">
      <c r="A2119" s="18">
        <v>42984.0000462963</v>
      </c>
      <c r="B2119" s="17">
        <v>1.153359</v>
      </c>
      <c r="C2119" s="17">
        <v>1.2242839999999999</v>
      </c>
      <c r="D2119" s="17">
        <v>1.406102</v>
      </c>
      <c r="E2119" s="17">
        <v>1.4411290000000001</v>
      </c>
    </row>
    <row r="2120" spans="1:5" x14ac:dyDescent="0.2">
      <c r="A2120" s="18">
        <v>42985.0000462963</v>
      </c>
      <c r="B2120" s="17">
        <v>1.1526860000000001</v>
      </c>
      <c r="C2120" s="17">
        <v>1.2236720000000001</v>
      </c>
      <c r="D2120" s="17">
        <v>1.404406</v>
      </c>
      <c r="E2120" s="17">
        <v>1.439913</v>
      </c>
    </row>
    <row r="2121" spans="1:5" x14ac:dyDescent="0.2">
      <c r="A2121" s="18">
        <v>42986.0000462963</v>
      </c>
      <c r="B2121" s="17">
        <v>1.1504700000000001</v>
      </c>
      <c r="C2121" s="17">
        <v>1.2235959999999999</v>
      </c>
      <c r="D2121" s="17">
        <v>1.399319</v>
      </c>
      <c r="E2121" s="17">
        <v>1.4388270000000001</v>
      </c>
    </row>
    <row r="2122" spans="1:5" x14ac:dyDescent="0.2">
      <c r="A2122" s="18">
        <v>42989.0000462963</v>
      </c>
      <c r="B2122" s="17">
        <v>1.150884</v>
      </c>
      <c r="C2122" s="17">
        <v>1.2239739999999999</v>
      </c>
      <c r="D2122" s="17">
        <v>1.3973850000000001</v>
      </c>
      <c r="E2122" s="17">
        <v>1.435913</v>
      </c>
    </row>
    <row r="2123" spans="1:5" x14ac:dyDescent="0.2">
      <c r="A2123" s="18">
        <v>42990.0000462963</v>
      </c>
      <c r="B2123" s="17">
        <v>1.147124</v>
      </c>
      <c r="C2123" s="17">
        <v>1.22088</v>
      </c>
      <c r="D2123" s="17">
        <v>1.387408</v>
      </c>
      <c r="E2123" s="17">
        <v>1.4319090000000001</v>
      </c>
    </row>
    <row r="2124" spans="1:5" x14ac:dyDescent="0.2">
      <c r="A2124" s="18">
        <v>42991.0000462963</v>
      </c>
      <c r="B2124" s="17">
        <v>1.1443749999999999</v>
      </c>
      <c r="C2124" s="17">
        <v>1.2202660000000001</v>
      </c>
      <c r="D2124" s="17">
        <v>1.3852629999999999</v>
      </c>
      <c r="E2124" s="17">
        <v>1.4325509999999999</v>
      </c>
    </row>
    <row r="2125" spans="1:5" x14ac:dyDescent="0.2">
      <c r="A2125" s="18">
        <v>42992.0000462963</v>
      </c>
      <c r="B2125" s="17">
        <v>1.143643</v>
      </c>
      <c r="C2125" s="17">
        <v>1.2201930000000001</v>
      </c>
      <c r="D2125" s="17">
        <v>1.384682</v>
      </c>
      <c r="E2125" s="17">
        <v>1.431797</v>
      </c>
    </row>
    <row r="2126" spans="1:5" x14ac:dyDescent="0.2">
      <c r="A2126" s="18">
        <v>42993.0000462963</v>
      </c>
      <c r="B2126" s="17">
        <v>1.142117</v>
      </c>
      <c r="C2126" s="17">
        <v>1.220213</v>
      </c>
      <c r="D2126" s="17">
        <v>1.3833249999999999</v>
      </c>
      <c r="E2126" s="17">
        <v>1.4302820000000001</v>
      </c>
    </row>
    <row r="2127" spans="1:5" x14ac:dyDescent="0.2">
      <c r="A2127" s="18">
        <v>42996.0000462963</v>
      </c>
      <c r="B2127" s="17">
        <v>1.142323</v>
      </c>
      <c r="C2127" s="17">
        <v>1.21604</v>
      </c>
      <c r="D2127" s="17">
        <v>1.3785700000000001</v>
      </c>
      <c r="E2127" s="17">
        <v>1.42676</v>
      </c>
    </row>
    <row r="2128" spans="1:5" x14ac:dyDescent="0.2">
      <c r="A2128" s="18">
        <v>42997.0000462963</v>
      </c>
      <c r="B2128" s="17">
        <v>1.137729</v>
      </c>
      <c r="C2128" s="17">
        <v>1.21224</v>
      </c>
      <c r="D2128" s="17">
        <v>1.3683829999999999</v>
      </c>
      <c r="E2128" s="17">
        <v>1.4220330000000001</v>
      </c>
    </row>
    <row r="2129" spans="1:5" x14ac:dyDescent="0.2">
      <c r="A2129" s="18">
        <v>42998.0000462963</v>
      </c>
      <c r="B2129" s="17">
        <v>1.134536</v>
      </c>
      <c r="C2129" s="17">
        <v>1.210629</v>
      </c>
      <c r="D2129" s="17">
        <v>1.359302</v>
      </c>
      <c r="E2129" s="17">
        <v>1.4175899999999999</v>
      </c>
    </row>
    <row r="2130" spans="1:5" x14ac:dyDescent="0.2">
      <c r="A2130" s="18">
        <v>42999.0000462963</v>
      </c>
      <c r="B2130" s="17">
        <v>1.135562</v>
      </c>
      <c r="C2130" s="17">
        <v>1.2097899999999999</v>
      </c>
      <c r="D2130" s="17">
        <v>1.3549720000000001</v>
      </c>
      <c r="E2130" s="17">
        <v>1.4156759999999999</v>
      </c>
    </row>
    <row r="2131" spans="1:5" x14ac:dyDescent="0.2">
      <c r="A2131" s="18">
        <v>43000.0000462963</v>
      </c>
      <c r="B2131" s="17">
        <v>1.134762</v>
      </c>
      <c r="C2131" s="17">
        <v>1.2074739999999999</v>
      </c>
      <c r="D2131" s="17">
        <v>1.355092</v>
      </c>
      <c r="E2131" s="17">
        <v>1.4175690000000001</v>
      </c>
    </row>
    <row r="2132" spans="1:5" x14ac:dyDescent="0.2">
      <c r="A2132" s="18">
        <v>43003.0000462963</v>
      </c>
      <c r="B2132" s="17">
        <v>1.1326050000000001</v>
      </c>
      <c r="C2132" s="17">
        <v>1.2020459999999999</v>
      </c>
      <c r="D2132" s="17">
        <v>1.3478060000000001</v>
      </c>
      <c r="E2132" s="17">
        <v>1.414839</v>
      </c>
    </row>
    <row r="2133" spans="1:5" x14ac:dyDescent="0.2">
      <c r="A2133" s="18">
        <v>43004.0000462963</v>
      </c>
      <c r="B2133" s="17">
        <v>1.13375</v>
      </c>
      <c r="C2133" s="17">
        <v>1.202933</v>
      </c>
      <c r="D2133" s="17">
        <v>1.345275</v>
      </c>
      <c r="E2133" s="17">
        <v>1.4160330000000001</v>
      </c>
    </row>
    <row r="2134" spans="1:5" x14ac:dyDescent="0.2">
      <c r="A2134" s="18">
        <v>43005.0000462963</v>
      </c>
      <c r="B2134" s="17">
        <v>1.135966</v>
      </c>
      <c r="C2134" s="17">
        <v>1.208842</v>
      </c>
      <c r="D2134" s="17">
        <v>1.3510629999999999</v>
      </c>
      <c r="E2134" s="17">
        <v>1.4194800000000001</v>
      </c>
    </row>
    <row r="2135" spans="1:5" x14ac:dyDescent="0.2">
      <c r="A2135" s="18">
        <v>43006.0000462963</v>
      </c>
      <c r="B2135" s="17">
        <v>1.1357980000000001</v>
      </c>
      <c r="C2135" s="17">
        <v>1.211354</v>
      </c>
      <c r="D2135" s="17">
        <v>1.356042</v>
      </c>
      <c r="E2135" s="17">
        <v>1.4222349999999999</v>
      </c>
    </row>
    <row r="2136" spans="1:5" x14ac:dyDescent="0.2">
      <c r="A2136" s="18">
        <v>43007.0000462963</v>
      </c>
      <c r="B2136" s="17">
        <v>1.134725</v>
      </c>
      <c r="C2136" s="17">
        <v>1.211114</v>
      </c>
      <c r="D2136" s="17">
        <v>1.3591709999999999</v>
      </c>
      <c r="E2136" s="17">
        <v>1.422064</v>
      </c>
    </row>
    <row r="2137" spans="1:5" x14ac:dyDescent="0.2">
      <c r="A2137" s="18">
        <v>43010.0000462963</v>
      </c>
      <c r="B2137" s="17">
        <v>1.1436440000000001</v>
      </c>
      <c r="C2137" s="17">
        <v>1.217932</v>
      </c>
      <c r="D2137" s="17">
        <v>1.3648100000000001</v>
      </c>
      <c r="E2137" s="17">
        <v>1.426472</v>
      </c>
    </row>
    <row r="2138" spans="1:5" x14ac:dyDescent="0.2">
      <c r="A2138" s="18">
        <v>43011.0000462963</v>
      </c>
      <c r="B2138" s="17">
        <v>1.145732</v>
      </c>
      <c r="C2138" s="17">
        <v>1.2292749999999999</v>
      </c>
      <c r="D2138" s="17">
        <v>1.3707039999999999</v>
      </c>
      <c r="E2138" s="17">
        <v>1.4281790000000001</v>
      </c>
    </row>
    <row r="2139" spans="1:5" x14ac:dyDescent="0.2">
      <c r="A2139" s="18">
        <v>43012.0000462963</v>
      </c>
      <c r="B2139" s="17">
        <v>1.1487430000000001</v>
      </c>
      <c r="C2139" s="17">
        <v>1.236351</v>
      </c>
      <c r="D2139" s="17">
        <v>1.3732800000000001</v>
      </c>
      <c r="E2139" s="17">
        <v>1.4321820000000001</v>
      </c>
    </row>
    <row r="2140" spans="1:5" x14ac:dyDescent="0.2">
      <c r="A2140" s="18">
        <v>43013.0000462963</v>
      </c>
      <c r="B2140" s="17">
        <v>1.148652</v>
      </c>
      <c r="C2140" s="17">
        <v>1.2372700000000001</v>
      </c>
      <c r="D2140" s="17">
        <v>1.3732960000000001</v>
      </c>
      <c r="E2140" s="17">
        <v>1.4323440000000001</v>
      </c>
    </row>
    <row r="2141" spans="1:5" x14ac:dyDescent="0.2">
      <c r="A2141" s="18">
        <v>43014.0000462963</v>
      </c>
      <c r="B2141" s="17">
        <v>1.1465920000000001</v>
      </c>
      <c r="C2141" s="17">
        <v>1.2386079999999999</v>
      </c>
      <c r="D2141" s="17">
        <v>1.373435</v>
      </c>
      <c r="E2141" s="17">
        <v>1.432982</v>
      </c>
    </row>
    <row r="2142" spans="1:5" x14ac:dyDescent="0.2">
      <c r="A2142" s="18">
        <v>43017.0000462963</v>
      </c>
      <c r="B2142" s="17">
        <v>1.150555</v>
      </c>
      <c r="C2142" s="17">
        <v>1.2439150000000001</v>
      </c>
      <c r="D2142" s="17">
        <v>1.3744270000000001</v>
      </c>
      <c r="E2142" s="17">
        <v>1.4348369999999999</v>
      </c>
    </row>
    <row r="2143" spans="1:5" x14ac:dyDescent="0.2">
      <c r="A2143" s="18">
        <v>43018.0000462963</v>
      </c>
      <c r="B2143" s="17">
        <v>1.150066</v>
      </c>
      <c r="C2143" s="17">
        <v>1.2438899999999999</v>
      </c>
      <c r="D2143" s="17">
        <v>1.372315</v>
      </c>
      <c r="E2143" s="17">
        <v>1.4299109999999999</v>
      </c>
    </row>
    <row r="2144" spans="1:5" x14ac:dyDescent="0.2">
      <c r="A2144" s="18">
        <v>43019.0000462963</v>
      </c>
      <c r="B2144" s="17">
        <v>1.1471070000000001</v>
      </c>
      <c r="C2144" s="17">
        <v>1.2380420000000001</v>
      </c>
      <c r="D2144" s="17">
        <v>1.368438</v>
      </c>
      <c r="E2144" s="17">
        <v>1.423473</v>
      </c>
    </row>
    <row r="2145" spans="1:5" x14ac:dyDescent="0.2">
      <c r="A2145" s="18">
        <v>43020.0000462963</v>
      </c>
      <c r="B2145" s="17">
        <v>1.148782</v>
      </c>
      <c r="C2145" s="17">
        <v>1.2375849999999999</v>
      </c>
      <c r="D2145" s="17">
        <v>1.3674219999999999</v>
      </c>
      <c r="E2145" s="17">
        <v>1.4206730000000001</v>
      </c>
    </row>
    <row r="2146" spans="1:5" x14ac:dyDescent="0.2">
      <c r="A2146" s="18">
        <v>43024.0000462963</v>
      </c>
      <c r="B2146" s="17">
        <v>1.148944</v>
      </c>
      <c r="C2146" s="17">
        <v>1.236739</v>
      </c>
      <c r="D2146" s="17">
        <v>1.366025</v>
      </c>
      <c r="E2146" s="17">
        <v>1.41858</v>
      </c>
    </row>
    <row r="2147" spans="1:5" x14ac:dyDescent="0.2">
      <c r="A2147" s="18">
        <v>43025.0000462963</v>
      </c>
      <c r="B2147" s="17">
        <v>1.1493629999999999</v>
      </c>
      <c r="C2147" s="17">
        <v>1.231765</v>
      </c>
      <c r="D2147" s="17">
        <v>1.365264</v>
      </c>
      <c r="E2147" s="17">
        <v>1.414458</v>
      </c>
    </row>
    <row r="2148" spans="1:5" x14ac:dyDescent="0.2">
      <c r="A2148" s="18">
        <v>43026.0000462963</v>
      </c>
      <c r="B2148" s="17">
        <v>1.149878</v>
      </c>
      <c r="C2148" s="17">
        <v>1.2301789999999999</v>
      </c>
      <c r="D2148" s="17">
        <v>1.364419</v>
      </c>
      <c r="E2148" s="17">
        <v>1.4143300000000001</v>
      </c>
    </row>
    <row r="2149" spans="1:5" x14ac:dyDescent="0.2">
      <c r="A2149" s="18">
        <v>43027.0000462963</v>
      </c>
      <c r="B2149" s="17">
        <v>1.1434390000000001</v>
      </c>
      <c r="C2149" s="17">
        <v>1.222917</v>
      </c>
      <c r="D2149" s="17">
        <v>1.35808</v>
      </c>
      <c r="E2149" s="17">
        <v>1.4130860000000001</v>
      </c>
    </row>
    <row r="2150" spans="1:5" x14ac:dyDescent="0.2">
      <c r="A2150" s="18">
        <v>43028.0000462963</v>
      </c>
      <c r="B2150" s="17">
        <v>1.1415599999999999</v>
      </c>
      <c r="C2150" s="17">
        <v>1.220726</v>
      </c>
      <c r="D2150" s="17">
        <v>1.3576649999999999</v>
      </c>
      <c r="E2150" s="17">
        <v>1.411624</v>
      </c>
    </row>
    <row r="2151" spans="1:5" x14ac:dyDescent="0.2">
      <c r="A2151" s="18">
        <v>43032.0000462963</v>
      </c>
      <c r="B2151" s="17">
        <v>1.138134</v>
      </c>
      <c r="C2151" s="17">
        <v>1.2100960000000001</v>
      </c>
      <c r="D2151" s="17">
        <v>1.353677</v>
      </c>
      <c r="E2151" s="17">
        <v>1.4112739999999999</v>
      </c>
    </row>
    <row r="2152" spans="1:5" x14ac:dyDescent="0.2">
      <c r="A2152" s="18">
        <v>43033.0000462963</v>
      </c>
      <c r="B2152" s="17">
        <v>1.135635</v>
      </c>
      <c r="C2152" s="17">
        <v>1.2041360000000001</v>
      </c>
      <c r="D2152" s="17">
        <v>1.352536</v>
      </c>
      <c r="E2152" s="17">
        <v>1.4096630000000001</v>
      </c>
    </row>
    <row r="2153" spans="1:5" x14ac:dyDescent="0.2">
      <c r="A2153" s="18">
        <v>43035.0000462963</v>
      </c>
      <c r="B2153" s="17">
        <v>1.1320220000000001</v>
      </c>
      <c r="C2153" s="17">
        <v>1.202528</v>
      </c>
      <c r="D2153" s="17">
        <v>1.3526</v>
      </c>
      <c r="E2153" s="17">
        <v>1.408336</v>
      </c>
    </row>
    <row r="2154" spans="1:5" x14ac:dyDescent="0.2">
      <c r="A2154" s="18">
        <v>43038.0000462963</v>
      </c>
      <c r="B2154" s="17">
        <v>1.130808</v>
      </c>
      <c r="C2154" s="17">
        <v>1.2005129999999999</v>
      </c>
      <c r="D2154" s="17">
        <v>1.3519399999999999</v>
      </c>
      <c r="E2154" s="17">
        <v>1.4084159999999999</v>
      </c>
    </row>
    <row r="2155" spans="1:5" x14ac:dyDescent="0.2">
      <c r="A2155" s="18">
        <v>43039.0000462963</v>
      </c>
      <c r="B2155" s="17">
        <v>1.1170329999999999</v>
      </c>
      <c r="C2155" s="17">
        <v>1.178914</v>
      </c>
      <c r="D2155" s="17">
        <v>1.3458680000000001</v>
      </c>
      <c r="E2155" s="17">
        <v>1.4064179999999999</v>
      </c>
    </row>
    <row r="2156" spans="1:5" x14ac:dyDescent="0.2">
      <c r="A2156" s="18">
        <v>43040.0000462963</v>
      </c>
      <c r="B2156" s="17">
        <v>1.107861</v>
      </c>
      <c r="C2156" s="17">
        <v>1.164285</v>
      </c>
      <c r="D2156" s="17">
        <v>1.3421479999999999</v>
      </c>
      <c r="E2156" s="17">
        <v>1.40547</v>
      </c>
    </row>
    <row r="2157" spans="1:5" x14ac:dyDescent="0.2">
      <c r="A2157" s="18">
        <v>43041.0000462963</v>
      </c>
      <c r="B2157" s="17">
        <v>1.1016189999999999</v>
      </c>
      <c r="C2157" s="17">
        <v>1.158566</v>
      </c>
      <c r="D2157" s="17">
        <v>1.3404119999999999</v>
      </c>
      <c r="E2157" s="17">
        <v>1.4035629999999999</v>
      </c>
    </row>
    <row r="2158" spans="1:5" x14ac:dyDescent="0.2">
      <c r="A2158" s="18">
        <v>43042.0000462963</v>
      </c>
      <c r="B2158" s="17">
        <v>1.098749</v>
      </c>
      <c r="C2158" s="17">
        <v>1.1569700000000001</v>
      </c>
      <c r="D2158" s="17">
        <v>1.3338840000000001</v>
      </c>
      <c r="E2158" s="17">
        <v>1.402428</v>
      </c>
    </row>
    <row r="2159" spans="1:5" x14ac:dyDescent="0.2">
      <c r="A2159" s="18">
        <v>43045.0000462963</v>
      </c>
      <c r="B2159" s="17">
        <v>1.093145</v>
      </c>
      <c r="C2159" s="17">
        <v>1.149424</v>
      </c>
      <c r="D2159" s="17">
        <v>1.3205530000000001</v>
      </c>
      <c r="E2159" s="17">
        <v>1.3974230000000001</v>
      </c>
    </row>
    <row r="2160" spans="1:5" x14ac:dyDescent="0.2">
      <c r="A2160" s="18">
        <v>43046.0000462963</v>
      </c>
      <c r="B2160" s="17">
        <v>1.08796</v>
      </c>
      <c r="C2160" s="17">
        <v>1.135988</v>
      </c>
      <c r="D2160" s="17">
        <v>1.3142039999999999</v>
      </c>
      <c r="E2160" s="17">
        <v>1.398638</v>
      </c>
    </row>
    <row r="2161" spans="1:5" x14ac:dyDescent="0.2">
      <c r="A2161" s="18">
        <v>43047.0000462963</v>
      </c>
      <c r="B2161" s="17">
        <v>1.088279</v>
      </c>
      <c r="C2161" s="17">
        <v>1.1356660000000001</v>
      </c>
      <c r="D2161" s="17">
        <v>1.3111820000000001</v>
      </c>
      <c r="E2161" s="17">
        <v>1.396225</v>
      </c>
    </row>
    <row r="2162" spans="1:5" x14ac:dyDescent="0.2">
      <c r="A2162" s="18">
        <v>43048.0000462963</v>
      </c>
      <c r="B2162" s="17">
        <v>1.0899319999999999</v>
      </c>
      <c r="C2162" s="17">
        <v>1.1381479999999999</v>
      </c>
      <c r="D2162" s="17">
        <v>1.3113349999999999</v>
      </c>
      <c r="E2162" s="17">
        <v>1.3989199999999999</v>
      </c>
    </row>
    <row r="2163" spans="1:5" x14ac:dyDescent="0.2">
      <c r="A2163" s="18">
        <v>43049.0000462963</v>
      </c>
      <c r="B2163" s="17">
        <v>1.1005769999999999</v>
      </c>
      <c r="C2163" s="17">
        <v>1.159913</v>
      </c>
      <c r="D2163" s="17">
        <v>1.323258</v>
      </c>
      <c r="E2163" s="17">
        <v>1.4092990000000001</v>
      </c>
    </row>
    <row r="2164" spans="1:5" x14ac:dyDescent="0.2">
      <c r="A2164" s="18">
        <v>43052.0000462963</v>
      </c>
      <c r="B2164" s="17">
        <v>1.105194</v>
      </c>
      <c r="C2164" s="17">
        <v>1.1779040000000001</v>
      </c>
      <c r="D2164" s="17">
        <v>1.3330610000000001</v>
      </c>
      <c r="E2164" s="17">
        <v>1.4221429999999999</v>
      </c>
    </row>
    <row r="2165" spans="1:5" x14ac:dyDescent="0.2">
      <c r="A2165" s="18">
        <v>43053.0000462963</v>
      </c>
      <c r="B2165" s="17">
        <v>1.133832</v>
      </c>
      <c r="C2165" s="17">
        <v>1.2310270000000001</v>
      </c>
      <c r="D2165" s="17">
        <v>1.356241</v>
      </c>
      <c r="E2165" s="17">
        <v>1.4289320000000001</v>
      </c>
    </row>
    <row r="2166" spans="1:5" x14ac:dyDescent="0.2">
      <c r="A2166" s="18">
        <v>43054.0000462963</v>
      </c>
      <c r="B2166" s="17">
        <v>1.1430260000000001</v>
      </c>
      <c r="C2166" s="17">
        <v>1.2527349999999999</v>
      </c>
      <c r="D2166" s="17">
        <v>1.3721859999999999</v>
      </c>
      <c r="E2166" s="17">
        <v>1.430034</v>
      </c>
    </row>
    <row r="2167" spans="1:5" x14ac:dyDescent="0.2">
      <c r="A2167" s="18">
        <v>43055.0000462963</v>
      </c>
      <c r="B2167" s="17">
        <v>1.1571480000000001</v>
      </c>
      <c r="C2167" s="17">
        <v>1.266543</v>
      </c>
      <c r="D2167" s="17">
        <v>1.3820380000000001</v>
      </c>
      <c r="E2167" s="17">
        <v>1.429224</v>
      </c>
    </row>
    <row r="2168" spans="1:5" x14ac:dyDescent="0.2">
      <c r="A2168" s="18">
        <v>43056.0000462963</v>
      </c>
      <c r="B2168" s="17">
        <v>1.1604129999999999</v>
      </c>
      <c r="C2168" s="17">
        <v>1.268513</v>
      </c>
      <c r="D2168" s="17">
        <v>1.3830119999999999</v>
      </c>
      <c r="E2168" s="17">
        <v>1.4287430000000001</v>
      </c>
    </row>
    <row r="2169" spans="1:5" x14ac:dyDescent="0.2">
      <c r="A2169" s="18">
        <v>43059.0000462963</v>
      </c>
      <c r="B2169" s="17">
        <v>1.168553</v>
      </c>
      <c r="C2169" s="17">
        <v>1.272303</v>
      </c>
      <c r="D2169" s="17">
        <v>1.382668</v>
      </c>
      <c r="E2169" s="17">
        <v>1.4316390000000001</v>
      </c>
    </row>
    <row r="2170" spans="1:5" x14ac:dyDescent="0.2">
      <c r="A2170" s="18">
        <v>43060.0000462963</v>
      </c>
      <c r="B2170" s="17">
        <v>1.1776089999999999</v>
      </c>
      <c r="C2170" s="17">
        <v>1.2758700000000001</v>
      </c>
      <c r="D2170" s="17">
        <v>1.3873180000000001</v>
      </c>
      <c r="E2170" s="17">
        <v>1.4324730000000001</v>
      </c>
    </row>
    <row r="2171" spans="1:5" x14ac:dyDescent="0.2">
      <c r="A2171" s="18">
        <v>43061.0000462963</v>
      </c>
      <c r="B2171" s="17">
        <v>1.188283</v>
      </c>
      <c r="C2171" s="17">
        <v>1.269242</v>
      </c>
      <c r="D2171" s="17">
        <v>1.3893009999999999</v>
      </c>
      <c r="E2171" s="17">
        <v>1.435573</v>
      </c>
    </row>
    <row r="2172" spans="1:5" x14ac:dyDescent="0.2">
      <c r="A2172" s="18">
        <v>43062.0000462963</v>
      </c>
      <c r="B2172" s="17">
        <v>1.194296</v>
      </c>
      <c r="C2172" s="17">
        <v>1.2662819999999999</v>
      </c>
      <c r="D2172" s="17">
        <v>1.3935489999999999</v>
      </c>
      <c r="E2172" s="17">
        <v>1.4375739999999999</v>
      </c>
    </row>
    <row r="2173" spans="1:5" x14ac:dyDescent="0.2">
      <c r="A2173" s="18">
        <v>43063.0000462963</v>
      </c>
      <c r="B2173" s="17">
        <v>1.1954739999999999</v>
      </c>
      <c r="C2173" s="17">
        <v>1.2657449999999999</v>
      </c>
      <c r="D2173" s="17">
        <v>1.3921159999999999</v>
      </c>
      <c r="E2173" s="17">
        <v>1.4351750000000001</v>
      </c>
    </row>
    <row r="2174" spans="1:5" x14ac:dyDescent="0.2">
      <c r="A2174" s="18">
        <v>43066.0000462963</v>
      </c>
      <c r="B2174" s="17">
        <v>1.19733</v>
      </c>
      <c r="C2174" s="17">
        <v>1.2659899999999999</v>
      </c>
      <c r="D2174" s="17">
        <v>1.3933409999999999</v>
      </c>
      <c r="E2174" s="17">
        <v>1.4362470000000001</v>
      </c>
    </row>
    <row r="2175" spans="1:5" x14ac:dyDescent="0.2">
      <c r="A2175" s="18">
        <v>43067.0000462963</v>
      </c>
      <c r="B2175" s="17">
        <v>1.2003269999999999</v>
      </c>
      <c r="C2175" s="17">
        <v>1.2592300000000001</v>
      </c>
      <c r="D2175" s="17">
        <v>1.4059079999999999</v>
      </c>
      <c r="E2175" s="17">
        <v>1.4412419999999999</v>
      </c>
    </row>
    <row r="2176" spans="1:5" x14ac:dyDescent="0.2">
      <c r="A2176" s="18">
        <v>43068.0000462963</v>
      </c>
      <c r="B2176" s="17">
        <v>1.1998219999999999</v>
      </c>
      <c r="C2176" s="17">
        <v>1.2537450000000001</v>
      </c>
      <c r="D2176" s="17">
        <v>1.406339</v>
      </c>
      <c r="E2176" s="17">
        <v>1.441289</v>
      </c>
    </row>
    <row r="2177" spans="1:5" x14ac:dyDescent="0.2">
      <c r="A2177" s="18">
        <v>43069.0000462963</v>
      </c>
      <c r="B2177" s="17">
        <v>1.2010149999999999</v>
      </c>
      <c r="C2177" s="17">
        <v>1.2533609999999999</v>
      </c>
      <c r="D2177" s="17">
        <v>1.406798</v>
      </c>
      <c r="E2177" s="17">
        <v>1.44289</v>
      </c>
    </row>
    <row r="2178" spans="1:5" x14ac:dyDescent="0.2">
      <c r="A2178" s="18">
        <v>43070.0000462963</v>
      </c>
      <c r="B2178" s="17">
        <v>1.20129</v>
      </c>
      <c r="C2178" s="17">
        <v>1.2506710000000001</v>
      </c>
      <c r="D2178" s="17">
        <v>1.4070769999999999</v>
      </c>
      <c r="E2178" s="17">
        <v>1.443578</v>
      </c>
    </row>
    <row r="2179" spans="1:5" x14ac:dyDescent="0.2">
      <c r="A2179" s="18">
        <v>43073.0000462963</v>
      </c>
      <c r="B2179" s="17">
        <v>1.1999649999999999</v>
      </c>
      <c r="C2179" s="17">
        <v>1.2491209999999999</v>
      </c>
      <c r="D2179" s="17">
        <v>1.409022</v>
      </c>
      <c r="E2179" s="17">
        <v>1.453182</v>
      </c>
    </row>
    <row r="2180" spans="1:5" x14ac:dyDescent="0.2">
      <c r="A2180" s="18">
        <v>43075.0000462963</v>
      </c>
      <c r="B2180" s="17">
        <v>1.200666</v>
      </c>
      <c r="C2180" s="17">
        <v>1.2471300000000001</v>
      </c>
      <c r="D2180" s="17">
        <v>1.410909</v>
      </c>
      <c r="E2180" s="17">
        <v>1.457843</v>
      </c>
    </row>
    <row r="2181" spans="1:5" x14ac:dyDescent="0.2">
      <c r="A2181" s="18">
        <v>43076.0000462963</v>
      </c>
      <c r="B2181" s="17">
        <v>1.199967</v>
      </c>
      <c r="C2181" s="17">
        <v>1.245384</v>
      </c>
      <c r="D2181" s="17">
        <v>1.4118869999999999</v>
      </c>
      <c r="E2181" s="17">
        <v>1.4586410000000001</v>
      </c>
    </row>
    <row r="2182" spans="1:5" x14ac:dyDescent="0.2">
      <c r="A2182" s="18">
        <v>43077.0000462963</v>
      </c>
      <c r="B2182" s="17">
        <v>1.19852</v>
      </c>
      <c r="C2182" s="17">
        <v>1.2427360000000001</v>
      </c>
      <c r="D2182" s="17">
        <v>1.4116949999999999</v>
      </c>
      <c r="E2182" s="17">
        <v>1.459649</v>
      </c>
    </row>
    <row r="2183" spans="1:5" x14ac:dyDescent="0.2">
      <c r="A2183" s="18">
        <v>43081.0000462963</v>
      </c>
      <c r="B2183" s="17">
        <v>1.198088</v>
      </c>
      <c r="C2183" s="17">
        <v>1.2371380000000001</v>
      </c>
      <c r="D2183" s="17">
        <v>1.4207080000000001</v>
      </c>
      <c r="E2183" s="17">
        <v>1.4639059999999999</v>
      </c>
    </row>
    <row r="2184" spans="1:5" x14ac:dyDescent="0.2">
      <c r="A2184" s="18">
        <v>43082.0000462963</v>
      </c>
      <c r="B2184" s="17">
        <v>1.198034</v>
      </c>
      <c r="C2184" s="17">
        <v>1.2346889999999999</v>
      </c>
      <c r="D2184" s="17">
        <v>1.423665</v>
      </c>
      <c r="E2184" s="17">
        <v>1.4651989999999999</v>
      </c>
    </row>
    <row r="2185" spans="1:5" x14ac:dyDescent="0.2">
      <c r="A2185" s="18">
        <v>43083.0000462963</v>
      </c>
      <c r="B2185" s="17">
        <v>1.19773</v>
      </c>
      <c r="C2185" s="17">
        <v>1.2307920000000001</v>
      </c>
      <c r="D2185" s="17">
        <v>1.4230039999999999</v>
      </c>
      <c r="E2185" s="17">
        <v>1.465249</v>
      </c>
    </row>
    <row r="2186" spans="1:5" x14ac:dyDescent="0.2">
      <c r="A2186" s="18">
        <v>43084.0000462963</v>
      </c>
      <c r="B2186" s="17">
        <v>1.192661</v>
      </c>
      <c r="C2186" s="17">
        <v>1.2266170000000001</v>
      </c>
      <c r="D2186" s="17">
        <v>1.4227460000000001</v>
      </c>
      <c r="E2186" s="17">
        <v>1.4652940000000001</v>
      </c>
    </row>
    <row r="2187" spans="1:5" x14ac:dyDescent="0.2">
      <c r="A2187" s="18">
        <v>43087.0000462963</v>
      </c>
      <c r="B2187" s="17">
        <v>1.1900809999999999</v>
      </c>
      <c r="C2187" s="17">
        <v>1.2246939999999999</v>
      </c>
      <c r="D2187" s="17">
        <v>1.422261</v>
      </c>
      <c r="E2187" s="17">
        <v>1.464898</v>
      </c>
    </row>
    <row r="2188" spans="1:5" x14ac:dyDescent="0.2">
      <c r="A2188" s="18">
        <v>43088.0000462963</v>
      </c>
      <c r="B2188" s="17">
        <v>1.1897690000000001</v>
      </c>
      <c r="C2188" s="17">
        <v>1.2246189999999999</v>
      </c>
      <c r="D2188" s="17">
        <v>1.422534</v>
      </c>
      <c r="E2188" s="17">
        <v>1.463762</v>
      </c>
    </row>
    <row r="2189" spans="1:5" x14ac:dyDescent="0.2">
      <c r="A2189" s="18">
        <v>43089.0000462963</v>
      </c>
      <c r="B2189" s="17">
        <v>1.1819459999999999</v>
      </c>
      <c r="C2189" s="17">
        <v>1.2193480000000001</v>
      </c>
      <c r="D2189" s="17">
        <v>1.4132039999999999</v>
      </c>
      <c r="E2189" s="17">
        <v>1.4569829999999999</v>
      </c>
    </row>
    <row r="2190" spans="1:5" x14ac:dyDescent="0.2">
      <c r="A2190" s="18">
        <v>43090.0000462963</v>
      </c>
      <c r="B2190" s="17">
        <v>1.1783570000000001</v>
      </c>
      <c r="C2190" s="17">
        <v>1.216777</v>
      </c>
      <c r="D2190" s="17">
        <v>1.406612</v>
      </c>
      <c r="E2190" s="17">
        <v>1.4536039999999999</v>
      </c>
    </row>
    <row r="2191" spans="1:5" x14ac:dyDescent="0.2">
      <c r="A2191" s="18">
        <v>43091.0000462963</v>
      </c>
      <c r="B2191" s="17">
        <v>1.173961</v>
      </c>
      <c r="C2191" s="17">
        <v>1.2156149999999999</v>
      </c>
      <c r="D2191" s="17">
        <v>1.401688</v>
      </c>
      <c r="E2191" s="17">
        <v>1.4515979999999999</v>
      </c>
    </row>
    <row r="2192" spans="1:5" x14ac:dyDescent="0.2">
      <c r="A2192" s="18">
        <v>43094.0000462963</v>
      </c>
      <c r="B2192" s="17">
        <v>1.1717599999999999</v>
      </c>
      <c r="C2192" s="17">
        <v>1.2100820000000001</v>
      </c>
      <c r="D2192" s="17">
        <v>1.3991100000000001</v>
      </c>
      <c r="E2192" s="17">
        <v>1.4496089999999999</v>
      </c>
    </row>
    <row r="2193" spans="1:5" x14ac:dyDescent="0.2">
      <c r="A2193" s="18">
        <v>43095.0000462963</v>
      </c>
      <c r="B2193" s="17">
        <v>1.168288</v>
      </c>
      <c r="C2193" s="17">
        <v>1.202701</v>
      </c>
      <c r="D2193" s="17">
        <v>1.3854550000000001</v>
      </c>
      <c r="E2193" s="17">
        <v>1.4391130000000001</v>
      </c>
    </row>
    <row r="2194" spans="1:5" x14ac:dyDescent="0.2">
      <c r="A2194" s="18">
        <v>43096.0000462963</v>
      </c>
      <c r="B2194" s="17">
        <v>1.1614180000000001</v>
      </c>
      <c r="C2194" s="17">
        <v>1.197074</v>
      </c>
      <c r="D2194" s="17">
        <v>1.377167</v>
      </c>
      <c r="E2194" s="17">
        <v>1.4315789999999999</v>
      </c>
    </row>
    <row r="2195" spans="1:5" x14ac:dyDescent="0.2">
      <c r="A2195" s="18">
        <v>43097.0000462963</v>
      </c>
      <c r="B2195" s="17">
        <v>1.1609100000000001</v>
      </c>
      <c r="C2195" s="17">
        <v>1.194779</v>
      </c>
      <c r="D2195" s="17">
        <v>1.3712249999999999</v>
      </c>
      <c r="E2195" s="17">
        <v>1.427278</v>
      </c>
    </row>
    <row r="2196" spans="1:5" x14ac:dyDescent="0.2">
      <c r="A2196" s="18">
        <v>43098.0000462963</v>
      </c>
      <c r="B2196" s="17">
        <v>1.1450480000000001</v>
      </c>
      <c r="C2196" s="17">
        <v>1.1875119999999999</v>
      </c>
      <c r="D2196" s="17">
        <v>1.3665389999999999</v>
      </c>
      <c r="E2196" s="17">
        <v>1.42425</v>
      </c>
    </row>
    <row r="2197" spans="1:5" x14ac:dyDescent="0.2">
      <c r="A2197" s="20">
        <v>43103.0000462963</v>
      </c>
      <c r="B2197" s="19">
        <v>1.1394580000000001</v>
      </c>
      <c r="C2197" s="19">
        <v>1.191109</v>
      </c>
      <c r="D2197" s="19">
        <v>1.365918</v>
      </c>
      <c r="E2197" s="19">
        <v>1.4255439999999999</v>
      </c>
    </row>
    <row r="2198" spans="1:5" x14ac:dyDescent="0.2">
      <c r="A2198" s="20">
        <v>43104.0000462963</v>
      </c>
      <c r="B2198" s="19">
        <v>1.1319170000000001</v>
      </c>
      <c r="C2198" s="19">
        <v>1.18614</v>
      </c>
      <c r="D2198" s="19">
        <v>1.352751</v>
      </c>
      <c r="E2198" s="19">
        <v>1.4225429999999999</v>
      </c>
    </row>
    <row r="2199" spans="1:5" x14ac:dyDescent="0.2">
      <c r="A2199" s="20">
        <v>43105.0000462963</v>
      </c>
      <c r="B2199" s="19">
        <v>1.1113040000000001</v>
      </c>
      <c r="C2199" s="19">
        <v>1.1710799999999999</v>
      </c>
      <c r="D2199" s="19">
        <v>1.3300920000000001</v>
      </c>
      <c r="E2199" s="19">
        <v>1.4144399999999999</v>
      </c>
    </row>
    <row r="2200" spans="1:5" x14ac:dyDescent="0.2">
      <c r="A2200" s="20">
        <v>43108.0000462963</v>
      </c>
      <c r="B2200" s="19">
        <v>1.093766</v>
      </c>
      <c r="C2200" s="19">
        <v>1.1628849999999999</v>
      </c>
      <c r="D2200" s="19">
        <v>1.3157380000000001</v>
      </c>
      <c r="E2200" s="19">
        <v>1.410541</v>
      </c>
    </row>
    <row r="2201" spans="1:5" x14ac:dyDescent="0.2">
      <c r="A2201" s="20">
        <v>43109.0000462963</v>
      </c>
      <c r="B2201" s="19">
        <v>1.0885339999999999</v>
      </c>
      <c r="C2201" s="19">
        <v>1.1591359999999999</v>
      </c>
      <c r="D2201" s="19">
        <v>1.3202579999999999</v>
      </c>
      <c r="E2201" s="19">
        <v>1.420056</v>
      </c>
    </row>
    <row r="2202" spans="1:5" x14ac:dyDescent="0.2">
      <c r="A2202" s="20">
        <v>43110.0000462963</v>
      </c>
      <c r="B2202" s="19">
        <v>1.0865860000000001</v>
      </c>
      <c r="C2202" s="19">
        <v>1.156247</v>
      </c>
      <c r="D2202" s="19">
        <v>1.3219099999999999</v>
      </c>
      <c r="E2202" s="19">
        <v>1.4224490000000001</v>
      </c>
    </row>
    <row r="2203" spans="1:5" x14ac:dyDescent="0.2">
      <c r="A2203" s="20">
        <v>43111.0000462963</v>
      </c>
      <c r="B2203" s="19">
        <v>1.0856809999999999</v>
      </c>
      <c r="C2203" s="19">
        <v>1.155108</v>
      </c>
      <c r="D2203" s="19">
        <v>1.322408</v>
      </c>
      <c r="E2203" s="19">
        <v>1.4193009999999999</v>
      </c>
    </row>
    <row r="2204" spans="1:5" x14ac:dyDescent="0.2">
      <c r="A2204" s="20">
        <v>43112.0000462963</v>
      </c>
      <c r="B2204" s="19">
        <v>1.0880559999999999</v>
      </c>
      <c r="C2204" s="19">
        <v>1.15604</v>
      </c>
      <c r="D2204" s="19">
        <v>1.323996</v>
      </c>
      <c r="E2204" s="19">
        <v>1.416053</v>
      </c>
    </row>
    <row r="2205" spans="1:5" x14ac:dyDescent="0.2">
      <c r="A2205" s="20">
        <v>43115.0000462963</v>
      </c>
      <c r="B2205" s="19">
        <v>1.088827</v>
      </c>
      <c r="C2205" s="19">
        <v>1.154946</v>
      </c>
      <c r="D2205" s="19">
        <v>1.323194</v>
      </c>
      <c r="E2205" s="19">
        <v>1.414596</v>
      </c>
    </row>
    <row r="2206" spans="1:5" x14ac:dyDescent="0.2">
      <c r="A2206" s="20">
        <v>43116.0000462963</v>
      </c>
      <c r="B2206" s="19">
        <v>1.0893820000000001</v>
      </c>
      <c r="C2206" s="19">
        <v>1.152401</v>
      </c>
      <c r="D2206" s="19">
        <v>1.320729</v>
      </c>
      <c r="E2206" s="19">
        <v>1.413224</v>
      </c>
    </row>
    <row r="2207" spans="1:5" x14ac:dyDescent="0.2">
      <c r="A2207" s="20">
        <v>43117.0000462963</v>
      </c>
      <c r="B2207" s="19">
        <v>1.091318</v>
      </c>
      <c r="C2207" s="19">
        <v>1.155691</v>
      </c>
      <c r="D2207" s="19">
        <v>1.3227770000000001</v>
      </c>
      <c r="E2207" s="19">
        <v>1.414285</v>
      </c>
    </row>
    <row r="2208" spans="1:5" x14ac:dyDescent="0.2">
      <c r="A2208" s="20">
        <v>43118.0000462963</v>
      </c>
      <c r="B2208" s="19">
        <v>1.0908519999999999</v>
      </c>
      <c r="C2208" s="19">
        <v>1.1556900000000001</v>
      </c>
      <c r="D2208" s="19">
        <v>1.3248439999999999</v>
      </c>
      <c r="E2208" s="19">
        <v>1.4134880000000001</v>
      </c>
    </row>
    <row r="2209" spans="1:5" x14ac:dyDescent="0.2">
      <c r="A2209" s="20">
        <v>43119.0000462963</v>
      </c>
      <c r="B2209" s="19">
        <v>1.09484</v>
      </c>
      <c r="C2209" s="19">
        <v>1.1564620000000001</v>
      </c>
      <c r="D2209" s="19">
        <v>1.325177</v>
      </c>
      <c r="E2209" s="19">
        <v>1.4116740000000001</v>
      </c>
    </row>
    <row r="2210" spans="1:5" x14ac:dyDescent="0.2">
      <c r="A2210" s="20">
        <v>43122.0000462963</v>
      </c>
      <c r="B2210" s="19">
        <v>1.102849</v>
      </c>
      <c r="C2210" s="19">
        <v>1.1642220000000001</v>
      </c>
      <c r="D2210" s="19">
        <v>1.326384</v>
      </c>
      <c r="E2210" s="19">
        <v>1.4132720000000001</v>
      </c>
    </row>
    <row r="2211" spans="1:5" x14ac:dyDescent="0.2">
      <c r="A2211" s="20">
        <v>43123.0000462963</v>
      </c>
      <c r="B2211" s="19">
        <v>1.106992</v>
      </c>
      <c r="C2211" s="19">
        <v>1.177702</v>
      </c>
      <c r="D2211" s="19">
        <v>1.3316920000000001</v>
      </c>
      <c r="E2211" s="19">
        <v>1.414919</v>
      </c>
    </row>
    <row r="2212" spans="1:5" x14ac:dyDescent="0.2">
      <c r="A2212" s="20">
        <v>43124.0000462963</v>
      </c>
      <c r="B2212" s="19">
        <v>1.1078190000000001</v>
      </c>
      <c r="C2212" s="19">
        <v>1.1819919999999999</v>
      </c>
      <c r="D2212" s="19">
        <v>1.3330610000000001</v>
      </c>
      <c r="E2212" s="19">
        <v>1.4136340000000001</v>
      </c>
    </row>
    <row r="2213" spans="1:5" x14ac:dyDescent="0.2">
      <c r="A2213" s="20">
        <v>43125.0000462963</v>
      </c>
      <c r="B2213" s="19">
        <v>1.1078239999999999</v>
      </c>
      <c r="C2213" s="19">
        <v>1.1838660000000001</v>
      </c>
      <c r="D2213" s="19">
        <v>1.331952</v>
      </c>
      <c r="E2213" s="19">
        <v>1.4153480000000001</v>
      </c>
    </row>
    <row r="2214" spans="1:5" x14ac:dyDescent="0.2">
      <c r="A2214" s="20">
        <v>43126.0000462963</v>
      </c>
      <c r="B2214" s="19">
        <v>1.108339</v>
      </c>
      <c r="C2214" s="19">
        <v>1.1909320000000001</v>
      </c>
      <c r="D2214" s="19">
        <v>1.3362890000000001</v>
      </c>
      <c r="E2214" s="19">
        <v>1.4164870000000001</v>
      </c>
    </row>
    <row r="2215" spans="1:5" x14ac:dyDescent="0.2">
      <c r="A2215" s="20">
        <v>43129.0000462963</v>
      </c>
      <c r="B2215" s="19">
        <v>1.1116900000000001</v>
      </c>
      <c r="C2215" s="19">
        <v>1.1945950000000001</v>
      </c>
      <c r="D2215" s="19">
        <v>1.3392280000000001</v>
      </c>
      <c r="E2215" s="19">
        <v>1.4186369999999999</v>
      </c>
    </row>
    <row r="2216" spans="1:5" x14ac:dyDescent="0.2">
      <c r="A2216" s="20">
        <v>43130.0000462963</v>
      </c>
      <c r="B2216" s="19">
        <v>1.111607</v>
      </c>
      <c r="C2216" s="19">
        <v>1.1965969999999999</v>
      </c>
      <c r="D2216" s="19">
        <v>1.3402959999999999</v>
      </c>
      <c r="E2216" s="19">
        <v>1.418264</v>
      </c>
    </row>
    <row r="2217" spans="1:5" x14ac:dyDescent="0.2">
      <c r="A2217" s="20">
        <v>43131.0000462963</v>
      </c>
      <c r="B2217" s="19">
        <v>1.1098539999999999</v>
      </c>
      <c r="C2217" s="19">
        <v>1.1968730000000001</v>
      </c>
      <c r="D2217" s="19">
        <v>1.340214</v>
      </c>
      <c r="E2217" s="19">
        <v>1.4150940000000001</v>
      </c>
    </row>
    <row r="2218" spans="1:5" x14ac:dyDescent="0.2">
      <c r="A2218" s="20">
        <v>43132.0000462963</v>
      </c>
      <c r="B2218" s="19">
        <v>1.1078170000000001</v>
      </c>
      <c r="C2218" s="19">
        <v>1.196223</v>
      </c>
      <c r="D2218" s="19">
        <v>1.3388519999999999</v>
      </c>
      <c r="E2218" s="19">
        <v>1.413837</v>
      </c>
    </row>
    <row r="2219" spans="1:5" x14ac:dyDescent="0.2">
      <c r="A2219" s="20">
        <v>43133.0000462963</v>
      </c>
      <c r="B2219" s="19">
        <v>1.1072979999999999</v>
      </c>
      <c r="C2219" s="19">
        <v>1.1953400000000001</v>
      </c>
      <c r="D2219" s="19">
        <v>1.338492</v>
      </c>
      <c r="E2219" s="19">
        <v>1.41475</v>
      </c>
    </row>
    <row r="2220" spans="1:5" x14ac:dyDescent="0.2">
      <c r="A2220" s="20">
        <v>43136.0000462963</v>
      </c>
      <c r="B2220" s="19">
        <v>1.105898</v>
      </c>
      <c r="C2220" s="19">
        <v>1.194688</v>
      </c>
      <c r="D2220" s="19">
        <v>1.3346480000000001</v>
      </c>
      <c r="E2220" s="19">
        <v>1.4139759999999999</v>
      </c>
    </row>
    <row r="2221" spans="1:5" x14ac:dyDescent="0.2">
      <c r="A2221" s="20">
        <v>43137.0000462963</v>
      </c>
      <c r="B2221" s="19">
        <v>1.1050899999999999</v>
      </c>
      <c r="C2221" s="19">
        <v>1.1916850000000001</v>
      </c>
      <c r="D2221" s="19">
        <v>1.330605</v>
      </c>
      <c r="E2221" s="19">
        <v>1.4122129999999999</v>
      </c>
    </row>
    <row r="2222" spans="1:5" x14ac:dyDescent="0.2">
      <c r="A2222" s="20">
        <v>43138.0000462963</v>
      </c>
      <c r="B2222" s="19">
        <v>1.1054900000000001</v>
      </c>
      <c r="C2222" s="19">
        <v>1.1905319999999999</v>
      </c>
      <c r="D2222" s="19">
        <v>1.3290690000000001</v>
      </c>
      <c r="E2222" s="19">
        <v>1.410256</v>
      </c>
    </row>
    <row r="2223" spans="1:5" x14ac:dyDescent="0.2">
      <c r="A2223" s="20">
        <v>43139.0000462963</v>
      </c>
      <c r="B2223" s="19">
        <v>1.1048480000000001</v>
      </c>
      <c r="C2223" s="19">
        <v>1.190021</v>
      </c>
      <c r="D2223" s="19">
        <v>1.328306</v>
      </c>
      <c r="E2223" s="19">
        <v>1.4079569999999999</v>
      </c>
    </row>
    <row r="2224" spans="1:5" x14ac:dyDescent="0.2">
      <c r="A2224" s="20">
        <v>43140.0000462963</v>
      </c>
      <c r="B2224" s="19">
        <v>1.10405</v>
      </c>
      <c r="C2224" s="19">
        <v>1.191533</v>
      </c>
      <c r="D2224" s="19">
        <v>1.328354</v>
      </c>
      <c r="E2224" s="19">
        <v>1.406876</v>
      </c>
    </row>
    <row r="2225" spans="1:5" x14ac:dyDescent="0.2">
      <c r="A2225" s="20">
        <v>43143.0000462963</v>
      </c>
      <c r="B2225" s="19">
        <v>1.104355</v>
      </c>
      <c r="C2225" s="19">
        <v>1.190307</v>
      </c>
      <c r="D2225" s="19">
        <v>1.326632</v>
      </c>
      <c r="E2225" s="19">
        <v>1.407049</v>
      </c>
    </row>
    <row r="2226" spans="1:5" x14ac:dyDescent="0.2">
      <c r="A2226" s="20">
        <v>43144.0000462963</v>
      </c>
      <c r="B2226" s="19">
        <v>1.1069899999999999</v>
      </c>
      <c r="C2226" s="19">
        <v>1.189988</v>
      </c>
      <c r="D2226" s="19">
        <v>1.3250010000000001</v>
      </c>
      <c r="E2226" s="19">
        <v>1.4082710000000001</v>
      </c>
    </row>
    <row r="2227" spans="1:5" x14ac:dyDescent="0.2">
      <c r="A2227" s="20">
        <v>43145.0000462963</v>
      </c>
      <c r="B2227" s="19">
        <v>1.108285</v>
      </c>
      <c r="C2227" s="19">
        <v>1.1876599999999999</v>
      </c>
      <c r="D2227" s="19">
        <v>1.322227</v>
      </c>
      <c r="E2227" s="19">
        <v>1.40784</v>
      </c>
    </row>
    <row r="2228" spans="1:5" x14ac:dyDescent="0.2">
      <c r="A2228" s="20">
        <v>43146.0000462963</v>
      </c>
      <c r="B2228" s="19">
        <v>1.109645</v>
      </c>
      <c r="C2228" s="19">
        <v>1.187611</v>
      </c>
      <c r="D2228" s="19">
        <v>1.3219399999999999</v>
      </c>
      <c r="E2228" s="19">
        <v>1.4085080000000001</v>
      </c>
    </row>
    <row r="2229" spans="1:5" x14ac:dyDescent="0.2">
      <c r="A2229" s="20">
        <v>43147.0000462963</v>
      </c>
      <c r="B2229" s="19">
        <v>1.1092660000000001</v>
      </c>
      <c r="C2229" s="19">
        <v>1.1867559999999999</v>
      </c>
      <c r="D2229" s="19">
        <v>1.321027</v>
      </c>
      <c r="E2229" s="19">
        <v>1.4078409999999999</v>
      </c>
    </row>
    <row r="2230" spans="1:5" x14ac:dyDescent="0.2">
      <c r="A2230" s="20">
        <v>43150.0000462963</v>
      </c>
      <c r="B2230" s="19">
        <v>1.110878</v>
      </c>
      <c r="C2230" s="19">
        <v>1.185613</v>
      </c>
      <c r="D2230" s="19">
        <v>1.3186230000000001</v>
      </c>
      <c r="E2230" s="19">
        <v>1.406879</v>
      </c>
    </row>
    <row r="2231" spans="1:5" x14ac:dyDescent="0.2">
      <c r="A2231" s="20">
        <v>43151.0000462963</v>
      </c>
      <c r="B2231" s="19">
        <v>1.112395</v>
      </c>
      <c r="C2231" s="19">
        <v>1.1861889999999999</v>
      </c>
      <c r="D2231" s="19">
        <v>1.3150059999999999</v>
      </c>
      <c r="E2231" s="19">
        <v>1.405008</v>
      </c>
    </row>
    <row r="2232" spans="1:5" x14ac:dyDescent="0.2">
      <c r="A2232" s="20">
        <v>43152.0000462963</v>
      </c>
      <c r="B2232" s="19">
        <v>1.10971</v>
      </c>
      <c r="C2232" s="19">
        <v>1.185819</v>
      </c>
      <c r="D2232" s="19">
        <v>1.311439</v>
      </c>
      <c r="E2232" s="19">
        <v>1.4008229999999999</v>
      </c>
    </row>
    <row r="2233" spans="1:5" x14ac:dyDescent="0.2">
      <c r="A2233" s="20">
        <v>43153.0000462963</v>
      </c>
      <c r="B2233" s="19">
        <v>1.108895</v>
      </c>
      <c r="C2233" s="19">
        <v>1.1857660000000001</v>
      </c>
      <c r="D2233" s="19">
        <v>1.307501</v>
      </c>
      <c r="E2233" s="19">
        <v>1.3996580000000001</v>
      </c>
    </row>
    <row r="2234" spans="1:5" x14ac:dyDescent="0.2">
      <c r="A2234" s="20">
        <v>43154.0000462963</v>
      </c>
      <c r="B2234" s="19">
        <v>1.108636</v>
      </c>
      <c r="C2234" s="19">
        <v>1.182893</v>
      </c>
      <c r="D2234" s="19">
        <v>1.3035099999999999</v>
      </c>
      <c r="E2234" s="19">
        <v>1.396512</v>
      </c>
    </row>
    <row r="2235" spans="1:5" x14ac:dyDescent="0.2">
      <c r="A2235" s="20">
        <v>43157.0000462963</v>
      </c>
      <c r="B2235" s="19">
        <v>1.1078440000000001</v>
      </c>
      <c r="C2235" s="19">
        <v>1.180501</v>
      </c>
      <c r="D2235" s="19">
        <v>1.3008599999999999</v>
      </c>
      <c r="E2235" s="19">
        <v>1.3939820000000001</v>
      </c>
    </row>
    <row r="2236" spans="1:5" x14ac:dyDescent="0.2">
      <c r="A2236" s="20">
        <v>43158.0000462963</v>
      </c>
      <c r="B2236" s="19">
        <v>1.106592</v>
      </c>
      <c r="C2236" s="19">
        <v>1.1783699999999999</v>
      </c>
      <c r="D2236" s="19">
        <v>1.301169</v>
      </c>
      <c r="E2236" s="19">
        <v>1.3930739999999999</v>
      </c>
    </row>
    <row r="2237" spans="1:5" x14ac:dyDescent="0.2">
      <c r="A2237" s="20">
        <v>43159.0000462963</v>
      </c>
      <c r="B2237" s="19">
        <v>1.10558</v>
      </c>
      <c r="C2237" s="19">
        <v>1.170652</v>
      </c>
      <c r="D2237" s="19">
        <v>1.290178</v>
      </c>
      <c r="E2237" s="19">
        <v>1.386206</v>
      </c>
    </row>
    <row r="2238" spans="1:5" x14ac:dyDescent="0.2">
      <c r="A2238" s="20">
        <v>43161.0000462963</v>
      </c>
      <c r="B2238" s="19">
        <v>1.1045739999999999</v>
      </c>
      <c r="C2238" s="19">
        <v>1.171853</v>
      </c>
      <c r="D2238" s="19">
        <v>1.2893300000000001</v>
      </c>
      <c r="E2238" s="19">
        <v>1.382396</v>
      </c>
    </row>
    <row r="2239" spans="1:5" x14ac:dyDescent="0.2">
      <c r="A2239" s="20">
        <v>43164.0000462963</v>
      </c>
      <c r="B2239" s="19">
        <v>1.1030660000000001</v>
      </c>
      <c r="C2239" s="19">
        <v>1.171829</v>
      </c>
      <c r="D2239" s="19">
        <v>1.284794</v>
      </c>
      <c r="E2239" s="19">
        <v>1.3792599999999999</v>
      </c>
    </row>
    <row r="2240" spans="1:5" x14ac:dyDescent="0.2">
      <c r="A2240" s="20">
        <v>43165.0000462963</v>
      </c>
      <c r="B2240" s="19">
        <v>1.1025640000000001</v>
      </c>
      <c r="C2240" s="19">
        <v>1.171548</v>
      </c>
      <c r="D2240" s="19">
        <v>1.279137</v>
      </c>
      <c r="E2240" s="19">
        <v>1.3765909999999999</v>
      </c>
    </row>
    <row r="2241" spans="1:5" x14ac:dyDescent="0.2">
      <c r="A2241" s="20">
        <v>43166.0000462963</v>
      </c>
      <c r="B2241" s="19">
        <v>1.1025640000000001</v>
      </c>
      <c r="C2241" s="19">
        <v>1.1711579999999999</v>
      </c>
      <c r="D2241" s="19">
        <v>1.276653</v>
      </c>
      <c r="E2241" s="19">
        <v>1.3752340000000001</v>
      </c>
    </row>
    <row r="2242" spans="1:5" x14ac:dyDescent="0.2">
      <c r="A2242" s="20">
        <v>43167.0000462963</v>
      </c>
      <c r="B2242" s="19">
        <v>1.1025640000000001</v>
      </c>
      <c r="C2242" s="19">
        <v>1.1699360000000001</v>
      </c>
      <c r="D2242" s="19">
        <v>1.274786</v>
      </c>
      <c r="E2242" s="19">
        <v>1.3725400000000001</v>
      </c>
    </row>
    <row r="2243" spans="1:5" x14ac:dyDescent="0.2">
      <c r="A2243" s="20">
        <v>43168.0000462963</v>
      </c>
      <c r="B2243" s="19">
        <v>1.1025640000000001</v>
      </c>
      <c r="C2243" s="19">
        <v>1.1689309999999999</v>
      </c>
      <c r="D2243" s="19">
        <v>1.270996</v>
      </c>
      <c r="E2243" s="19">
        <v>1.3684419999999999</v>
      </c>
    </row>
    <row r="2244" spans="1:5" x14ac:dyDescent="0.2">
      <c r="A2244" s="20">
        <v>43171.0000462963</v>
      </c>
      <c r="B2244" s="19">
        <v>1.1025640000000001</v>
      </c>
      <c r="C2244" s="19">
        <v>1.169475</v>
      </c>
      <c r="D2244" s="19">
        <v>1.270467</v>
      </c>
      <c r="E2244" s="19">
        <v>1.3678319999999999</v>
      </c>
    </row>
    <row r="2245" spans="1:5" x14ac:dyDescent="0.2">
      <c r="A2245" s="20">
        <v>43172.0000462963</v>
      </c>
      <c r="B2245" s="19">
        <v>1.100052</v>
      </c>
      <c r="C2245" s="19">
        <v>1.1615610000000001</v>
      </c>
      <c r="D2245" s="19">
        <v>1.257058</v>
      </c>
      <c r="E2245" s="19">
        <v>1.3557349999999999</v>
      </c>
    </row>
    <row r="2246" spans="1:5" x14ac:dyDescent="0.2">
      <c r="A2246" s="20">
        <v>43173.0000462963</v>
      </c>
      <c r="B2246" s="19">
        <v>1.0986340000000001</v>
      </c>
      <c r="C2246" s="19">
        <v>1.1574819999999999</v>
      </c>
      <c r="D2246" s="19">
        <v>1.2509859999999999</v>
      </c>
      <c r="E2246" s="19">
        <v>1.350133</v>
      </c>
    </row>
    <row r="2247" spans="1:5" x14ac:dyDescent="0.2">
      <c r="A2247" s="20">
        <v>43174.0000462963</v>
      </c>
      <c r="B2247" s="19">
        <v>1.099734</v>
      </c>
      <c r="C2247" s="19">
        <v>1.1587670000000001</v>
      </c>
      <c r="D2247" s="19">
        <v>1.2463219999999999</v>
      </c>
      <c r="E2247" s="19">
        <v>1.3470299999999999</v>
      </c>
    </row>
    <row r="2248" spans="1:5" x14ac:dyDescent="0.2">
      <c r="A2248" s="20">
        <v>43175.0000462963</v>
      </c>
      <c r="B2248" s="19">
        <v>1.0990120000000001</v>
      </c>
      <c r="C2248" s="19">
        <v>1.1543559999999999</v>
      </c>
      <c r="D2248" s="19">
        <v>1.2423820000000001</v>
      </c>
      <c r="E2248" s="19">
        <v>1.3424480000000001</v>
      </c>
    </row>
    <row r="2249" spans="1:5" x14ac:dyDescent="0.2">
      <c r="A2249" s="20">
        <v>43178.0000462963</v>
      </c>
      <c r="B2249" s="19">
        <v>1.0991059999999999</v>
      </c>
      <c r="C2249" s="19">
        <v>1.153289</v>
      </c>
      <c r="D2249" s="19">
        <v>1.2389330000000001</v>
      </c>
      <c r="E2249" s="19">
        <v>1.3412139999999999</v>
      </c>
    </row>
    <row r="2250" spans="1:5" x14ac:dyDescent="0.2">
      <c r="A2250" s="20">
        <v>43179.0000462963</v>
      </c>
      <c r="B2250" s="19">
        <v>1.099173</v>
      </c>
      <c r="C2250" s="19">
        <v>1.152677</v>
      </c>
      <c r="D2250" s="19">
        <v>1.236226</v>
      </c>
      <c r="E2250" s="19">
        <v>1.3393219999999999</v>
      </c>
    </row>
    <row r="2251" spans="1:5" x14ac:dyDescent="0.2">
      <c r="A2251" s="20">
        <v>43180.0000462963</v>
      </c>
      <c r="B2251" s="19">
        <v>1.0967739999999999</v>
      </c>
      <c r="C2251" s="19">
        <v>1.149988</v>
      </c>
      <c r="D2251" s="19">
        <v>1.2327699999999999</v>
      </c>
      <c r="E2251" s="19">
        <v>1.336212</v>
      </c>
    </row>
    <row r="2252" spans="1:5" x14ac:dyDescent="0.2">
      <c r="A2252" s="20">
        <v>43181.0000462963</v>
      </c>
      <c r="B2252" s="19">
        <v>1.0956129999999999</v>
      </c>
      <c r="C2252" s="19">
        <v>1.1500079999999999</v>
      </c>
      <c r="D2252" s="19">
        <v>1.231347</v>
      </c>
      <c r="E2252" s="19">
        <v>1.3348789999999999</v>
      </c>
    </row>
    <row r="2253" spans="1:5" x14ac:dyDescent="0.2">
      <c r="A2253" s="20">
        <v>43182.0000462963</v>
      </c>
      <c r="B2253" s="19">
        <v>1.095866</v>
      </c>
      <c r="C2253" s="19">
        <v>1.1469210000000001</v>
      </c>
      <c r="D2253" s="19">
        <v>1.227657</v>
      </c>
      <c r="E2253" s="19">
        <v>1.331234</v>
      </c>
    </row>
    <row r="2254" spans="1:5" x14ac:dyDescent="0.2">
      <c r="A2254" s="20">
        <v>43185.0000462963</v>
      </c>
      <c r="B2254" s="19">
        <v>1.097329</v>
      </c>
      <c r="C2254" s="19">
        <v>1.147305</v>
      </c>
      <c r="D2254" s="19">
        <v>1.226793</v>
      </c>
      <c r="E2254" s="19">
        <v>1.3314839999999999</v>
      </c>
    </row>
    <row r="2255" spans="1:5" x14ac:dyDescent="0.2">
      <c r="A2255" s="20">
        <v>43186.0000462963</v>
      </c>
      <c r="B2255" s="19">
        <v>1.0980749999999999</v>
      </c>
      <c r="C2255" s="19">
        <v>1.153089</v>
      </c>
      <c r="D2255" s="19">
        <v>1.234021</v>
      </c>
      <c r="E2255" s="19">
        <v>1.338138</v>
      </c>
    </row>
    <row r="2256" spans="1:5" x14ac:dyDescent="0.2">
      <c r="A2256" s="20">
        <v>43187.0000462963</v>
      </c>
      <c r="B2256" s="19">
        <v>1.0977330000000001</v>
      </c>
      <c r="C2256" s="19">
        <v>1.163672</v>
      </c>
      <c r="D2256" s="19">
        <v>1.242084</v>
      </c>
      <c r="E2256" s="19">
        <v>1.348147</v>
      </c>
    </row>
    <row r="2257" spans="1:5" x14ac:dyDescent="0.2">
      <c r="A2257" s="20">
        <v>43188.0000462963</v>
      </c>
      <c r="B2257" s="19">
        <v>1.0975649999999999</v>
      </c>
      <c r="C2257" s="19">
        <v>1.153384</v>
      </c>
      <c r="D2257" s="19">
        <v>1.2317549999999999</v>
      </c>
      <c r="E2257" s="19">
        <v>1.3400529999999999</v>
      </c>
    </row>
    <row r="2258" spans="1:5" x14ac:dyDescent="0.2">
      <c r="A2258" s="20">
        <v>43189.0000462963</v>
      </c>
      <c r="B2258" s="19">
        <v>1.0986670000000001</v>
      </c>
      <c r="C2258" s="19">
        <v>1.147824</v>
      </c>
      <c r="D2258" s="19">
        <v>1.2233369999999999</v>
      </c>
      <c r="E2258" s="19">
        <v>1.334406</v>
      </c>
    </row>
    <row r="2259" spans="1:5" x14ac:dyDescent="0.2">
      <c r="A2259" s="20">
        <v>43192.0000462963</v>
      </c>
      <c r="B2259" s="19">
        <v>1.096222</v>
      </c>
      <c r="C2259" s="19">
        <v>1.143664</v>
      </c>
      <c r="D2259" s="19">
        <v>1.219398</v>
      </c>
      <c r="E2259" s="19">
        <v>1.3302389999999999</v>
      </c>
    </row>
    <row r="2260" spans="1:5" x14ac:dyDescent="0.2">
      <c r="A2260" s="20">
        <v>43193.0000462963</v>
      </c>
      <c r="B2260" s="19">
        <v>1.0964910000000001</v>
      </c>
      <c r="C2260" s="19">
        <v>1.1455420000000001</v>
      </c>
      <c r="D2260" s="19">
        <v>1.222728</v>
      </c>
      <c r="E2260" s="19">
        <v>1.3335109999999999</v>
      </c>
    </row>
    <row r="2261" spans="1:5" x14ac:dyDescent="0.2">
      <c r="A2261" s="20">
        <v>43194.0000462963</v>
      </c>
      <c r="B2261" s="19">
        <v>1.0983689999999999</v>
      </c>
      <c r="C2261" s="19">
        <v>1.1518139999999999</v>
      </c>
      <c r="D2261" s="19">
        <v>1.231922</v>
      </c>
      <c r="E2261" s="19">
        <v>1.336708</v>
      </c>
    </row>
    <row r="2262" spans="1:5" x14ac:dyDescent="0.2">
      <c r="A2262" s="20">
        <v>43195.0000462963</v>
      </c>
      <c r="B2262" s="19">
        <v>1.0977699999999999</v>
      </c>
      <c r="C2262" s="19">
        <v>1.1507160000000001</v>
      </c>
      <c r="D2262" s="19">
        <v>1.22976</v>
      </c>
      <c r="E2262" s="19">
        <v>1.3362449999999999</v>
      </c>
    </row>
    <row r="2263" spans="1:5" x14ac:dyDescent="0.2">
      <c r="A2263" s="20">
        <v>43199.0000462963</v>
      </c>
      <c r="B2263" s="19">
        <v>1.096355</v>
      </c>
      <c r="C2263" s="19">
        <v>1.146922</v>
      </c>
      <c r="D2263" s="19">
        <v>1.2243360000000001</v>
      </c>
      <c r="E2263" s="19">
        <v>1.332768</v>
      </c>
    </row>
    <row r="2264" spans="1:5" x14ac:dyDescent="0.2">
      <c r="A2264" s="20">
        <v>43200.0000462963</v>
      </c>
      <c r="B2264" s="19">
        <v>1.0985229999999999</v>
      </c>
      <c r="C2264" s="19">
        <v>1.152741</v>
      </c>
      <c r="D2264" s="19">
        <v>1.2559370000000001</v>
      </c>
      <c r="E2264" s="19">
        <v>1.341458</v>
      </c>
    </row>
    <row r="2265" spans="1:5" x14ac:dyDescent="0.2">
      <c r="A2265" s="20">
        <v>43201.0000462963</v>
      </c>
      <c r="B2265" s="19">
        <v>1.100301</v>
      </c>
      <c r="C2265" s="19">
        <v>1.15622</v>
      </c>
      <c r="D2265" s="19">
        <v>1.2688969999999999</v>
      </c>
      <c r="E2265" s="19">
        <v>1.3568100000000001</v>
      </c>
    </row>
    <row r="2266" spans="1:5" x14ac:dyDescent="0.2">
      <c r="A2266" s="20">
        <v>43202.0000462963</v>
      </c>
      <c r="B2266" s="19">
        <v>1.101747</v>
      </c>
      <c r="C2266" s="19">
        <v>1.1568099999999999</v>
      </c>
      <c r="D2266" s="19">
        <v>1.273358</v>
      </c>
      <c r="E2266" s="19">
        <v>1.3633500000000001</v>
      </c>
    </row>
    <row r="2267" spans="1:5" x14ac:dyDescent="0.2">
      <c r="A2267" s="20">
        <v>43207.0000462963</v>
      </c>
      <c r="B2267" s="19">
        <v>1.1025640000000001</v>
      </c>
      <c r="C2267" s="19">
        <v>1.159098</v>
      </c>
      <c r="D2267" s="19">
        <v>1.288465</v>
      </c>
      <c r="E2267" s="19">
        <v>1.362112</v>
      </c>
    </row>
    <row r="2268" spans="1:5" x14ac:dyDescent="0.2">
      <c r="A2268" s="20">
        <v>43208.0000462963</v>
      </c>
      <c r="B2268" s="19">
        <v>1.1025640000000001</v>
      </c>
      <c r="C2268" s="19">
        <v>1.1540680000000001</v>
      </c>
      <c r="D2268" s="19">
        <v>1.2946489999999999</v>
      </c>
      <c r="E2268" s="19">
        <v>1.3642669999999999</v>
      </c>
    </row>
    <row r="2269" spans="1:5" x14ac:dyDescent="0.2">
      <c r="A2269" s="20">
        <v>43209.0000462963</v>
      </c>
      <c r="B2269" s="19">
        <v>1.1025640000000001</v>
      </c>
      <c r="C2269" s="19">
        <v>1.1585479999999999</v>
      </c>
      <c r="D2269" s="19">
        <v>1.300726</v>
      </c>
      <c r="E2269" s="19">
        <v>1.36948</v>
      </c>
    </row>
    <row r="2270" spans="1:5" x14ac:dyDescent="0.2">
      <c r="A2270" s="20">
        <v>43210.0000462963</v>
      </c>
      <c r="B2270" s="19">
        <v>1.10382</v>
      </c>
      <c r="C2270" s="19">
        <v>1.164679</v>
      </c>
      <c r="D2270" s="19">
        <v>1.306279</v>
      </c>
      <c r="E2270" s="19">
        <v>1.3815040000000001</v>
      </c>
    </row>
    <row r="2271" spans="1:5" x14ac:dyDescent="0.2">
      <c r="A2271" s="20">
        <v>43213.0000462963</v>
      </c>
      <c r="B2271" s="19">
        <v>1.107143</v>
      </c>
      <c r="C2271" s="19">
        <v>1.1719569999999999</v>
      </c>
      <c r="D2271" s="19">
        <v>1.3126979999999999</v>
      </c>
      <c r="E2271" s="19">
        <v>1.3891340000000001</v>
      </c>
    </row>
    <row r="2272" spans="1:5" x14ac:dyDescent="0.2">
      <c r="A2272" s="20">
        <v>43214.0000462963</v>
      </c>
      <c r="B2272" s="19">
        <v>1.1175790000000001</v>
      </c>
      <c r="C2272" s="19">
        <v>1.1951039999999999</v>
      </c>
      <c r="D2272" s="19">
        <v>1.3355680000000001</v>
      </c>
      <c r="E2272" s="19">
        <v>1.403594</v>
      </c>
    </row>
    <row r="2273" spans="1:5" x14ac:dyDescent="0.2">
      <c r="A2273" s="20">
        <v>43215.0000462963</v>
      </c>
      <c r="B2273" s="19">
        <v>1.1224259999999999</v>
      </c>
      <c r="C2273" s="19">
        <v>1.2042999999999999</v>
      </c>
      <c r="D2273" s="19">
        <v>1.3456140000000001</v>
      </c>
      <c r="E2273" s="19">
        <v>1.4098390000000001</v>
      </c>
    </row>
    <row r="2274" spans="1:5" x14ac:dyDescent="0.2">
      <c r="A2274" s="20">
        <v>43216.0000462963</v>
      </c>
      <c r="B2274" s="19">
        <v>1.123885</v>
      </c>
      <c r="C2274" s="19">
        <v>1.207184</v>
      </c>
      <c r="D2274" s="19">
        <v>1.3477129999999999</v>
      </c>
      <c r="E2274" s="19">
        <v>1.4149940000000001</v>
      </c>
    </row>
    <row r="2275" spans="1:5" x14ac:dyDescent="0.2">
      <c r="A2275" s="20">
        <v>43217.0000462963</v>
      </c>
      <c r="B2275" s="19">
        <v>1.1258140000000001</v>
      </c>
      <c r="C2275" s="19">
        <v>1.209581</v>
      </c>
      <c r="D2275" s="19">
        <v>1.3488610000000001</v>
      </c>
      <c r="E2275" s="19">
        <v>1.4178550000000001</v>
      </c>
    </row>
    <row r="2276" spans="1:5" x14ac:dyDescent="0.2">
      <c r="A2276" s="20">
        <v>43220.0000462963</v>
      </c>
      <c r="B2276" s="19">
        <v>1.133999</v>
      </c>
      <c r="C2276" s="19">
        <v>1.2199249999999999</v>
      </c>
      <c r="D2276" s="19">
        <v>1.3597269999999999</v>
      </c>
      <c r="E2276" s="19">
        <v>1.426158</v>
      </c>
    </row>
    <row r="2277" spans="1:5" x14ac:dyDescent="0.2">
      <c r="A2277" s="20">
        <v>43222.0000462963</v>
      </c>
      <c r="B2277" s="19">
        <v>1.1416470000000001</v>
      </c>
      <c r="C2277" s="19">
        <v>1.232453</v>
      </c>
      <c r="D2277" s="19">
        <v>1.3725080000000001</v>
      </c>
      <c r="E2277" s="19">
        <v>1.435195</v>
      </c>
    </row>
    <row r="2278" spans="1:5" x14ac:dyDescent="0.2">
      <c r="A2278" s="20">
        <v>43223.0000462963</v>
      </c>
      <c r="B2278" s="19">
        <v>1.144112</v>
      </c>
      <c r="C2278" s="19">
        <v>1.236426</v>
      </c>
      <c r="D2278" s="19">
        <v>1.3776390000000001</v>
      </c>
      <c r="E2278" s="19">
        <v>1.439181</v>
      </c>
    </row>
    <row r="2279" spans="1:5" x14ac:dyDescent="0.2">
      <c r="A2279" s="20">
        <v>43224.0000462963</v>
      </c>
      <c r="B2279" s="19">
        <v>1.1452580000000001</v>
      </c>
      <c r="C2279" s="19">
        <v>1.2381979999999999</v>
      </c>
      <c r="D2279" s="19">
        <v>1.379948</v>
      </c>
      <c r="E2279" s="19">
        <v>1.4408799999999999</v>
      </c>
    </row>
    <row r="2280" spans="1:5" x14ac:dyDescent="0.2">
      <c r="A2280" s="20">
        <v>43227.0000462963</v>
      </c>
      <c r="B2280" s="19">
        <v>1.148425</v>
      </c>
      <c r="C2280" s="19">
        <v>1.2402629999999999</v>
      </c>
      <c r="D2280" s="19">
        <v>1.3822669999999999</v>
      </c>
      <c r="E2280" s="19">
        <v>1.4438219999999999</v>
      </c>
    </row>
    <row r="2281" spans="1:5" x14ac:dyDescent="0.2">
      <c r="A2281" s="20">
        <v>43228.0000462963</v>
      </c>
      <c r="B2281" s="19">
        <v>1.151753</v>
      </c>
      <c r="C2281" s="19">
        <v>1.2556799999999999</v>
      </c>
      <c r="D2281" s="19">
        <v>1.4039520000000001</v>
      </c>
      <c r="E2281" s="19">
        <v>1.460572</v>
      </c>
    </row>
    <row r="2282" spans="1:5" x14ac:dyDescent="0.2">
      <c r="A2282" s="20">
        <v>43229.0000462963</v>
      </c>
      <c r="B2282" s="19">
        <v>1.1550579999999999</v>
      </c>
      <c r="C2282" s="19">
        <v>1.267889</v>
      </c>
      <c r="D2282" s="19">
        <v>1.4159520000000001</v>
      </c>
      <c r="E2282" s="19">
        <v>1.4781150000000001</v>
      </c>
    </row>
    <row r="2283" spans="1:5" x14ac:dyDescent="0.2">
      <c r="A2283" s="20">
        <v>43230.0000462963</v>
      </c>
      <c r="B2283" s="19">
        <v>1.1569199999999999</v>
      </c>
      <c r="C2283" s="19">
        <v>1.276292</v>
      </c>
      <c r="D2283" s="19">
        <v>1.426785</v>
      </c>
      <c r="E2283" s="19">
        <v>1.4854369999999999</v>
      </c>
    </row>
    <row r="2284" spans="1:5" x14ac:dyDescent="0.2">
      <c r="A2284" s="20">
        <v>43231.0000462963</v>
      </c>
      <c r="B2284" s="19">
        <v>1.165915</v>
      </c>
      <c r="C2284" s="19">
        <v>1.282643</v>
      </c>
      <c r="D2284" s="19">
        <v>1.436606</v>
      </c>
      <c r="E2284" s="19">
        <v>1.49135</v>
      </c>
    </row>
    <row r="2285" spans="1:5" x14ac:dyDescent="0.2">
      <c r="A2285" s="20">
        <v>43234.0000462963</v>
      </c>
      <c r="B2285" s="19">
        <v>1.1694850000000001</v>
      </c>
      <c r="C2285" s="19">
        <v>1.286554</v>
      </c>
      <c r="D2285" s="19">
        <v>1.441751</v>
      </c>
      <c r="E2285" s="19">
        <v>1.4950019999999999</v>
      </c>
    </row>
    <row r="2286" spans="1:5" x14ac:dyDescent="0.2">
      <c r="A2286" s="20">
        <v>43235.0000462963</v>
      </c>
      <c r="B2286" s="19">
        <v>1.176793</v>
      </c>
      <c r="C2286" s="19">
        <v>1.292556</v>
      </c>
      <c r="D2286" s="19">
        <v>1.4492309999999999</v>
      </c>
      <c r="E2286" s="19">
        <v>1.5008440000000001</v>
      </c>
    </row>
    <row r="2287" spans="1:5" x14ac:dyDescent="0.2">
      <c r="A2287" s="20">
        <v>43236.0000462963</v>
      </c>
      <c r="B2287" s="19">
        <v>1.181427</v>
      </c>
      <c r="C2287" s="19">
        <v>1.2968470000000001</v>
      </c>
      <c r="D2287" s="19">
        <v>1.4530730000000001</v>
      </c>
      <c r="E2287" s="19">
        <v>1.5021949999999999</v>
      </c>
    </row>
    <row r="2288" spans="1:5" x14ac:dyDescent="0.2">
      <c r="A2288" s="20">
        <v>43237.0000462963</v>
      </c>
      <c r="B2288" s="19">
        <v>1.1900470000000001</v>
      </c>
      <c r="C2288" s="19">
        <v>1.3033410000000001</v>
      </c>
      <c r="D2288" s="19">
        <v>1.459522</v>
      </c>
      <c r="E2288" s="19">
        <v>1.5063340000000001</v>
      </c>
    </row>
    <row r="2289" spans="1:5" x14ac:dyDescent="0.2">
      <c r="A2289" s="20">
        <v>43238.0000462963</v>
      </c>
      <c r="B2289" s="19">
        <v>1.1927890000000001</v>
      </c>
      <c r="C2289" s="19">
        <v>1.302197</v>
      </c>
      <c r="D2289" s="19">
        <v>1.4595400000000001</v>
      </c>
      <c r="E2289" s="19">
        <v>1.507865</v>
      </c>
    </row>
    <row r="2290" spans="1:5" x14ac:dyDescent="0.2">
      <c r="A2290" s="20">
        <v>43241.0000462963</v>
      </c>
      <c r="B2290" s="19">
        <v>1.2017690000000001</v>
      </c>
      <c r="C2290" s="19">
        <v>1.309653</v>
      </c>
      <c r="D2290" s="19">
        <v>1.467455</v>
      </c>
      <c r="E2290" s="19">
        <v>1.516472</v>
      </c>
    </row>
    <row r="2291" spans="1:5" x14ac:dyDescent="0.2">
      <c r="A2291" s="20">
        <v>43242.0000462963</v>
      </c>
      <c r="B2291" s="19">
        <v>1.21157</v>
      </c>
      <c r="C2291" s="19">
        <v>1.31897</v>
      </c>
      <c r="D2291" s="19">
        <v>1.476669</v>
      </c>
      <c r="E2291" s="19">
        <v>1.521461</v>
      </c>
    </row>
    <row r="2292" spans="1:5" x14ac:dyDescent="0.2">
      <c r="A2292" s="20">
        <v>43243.0000462963</v>
      </c>
      <c r="B2292" s="19">
        <v>1.223214</v>
      </c>
      <c r="C2292" s="19">
        <v>1.330476</v>
      </c>
      <c r="D2292" s="19">
        <v>1.4869939999999999</v>
      </c>
      <c r="E2292" s="19">
        <v>1.5288079999999999</v>
      </c>
    </row>
    <row r="2293" spans="1:5" x14ac:dyDescent="0.2">
      <c r="A2293" s="20">
        <v>43244.0000462963</v>
      </c>
      <c r="B2293" s="19">
        <v>1.235727</v>
      </c>
      <c r="C2293" s="19">
        <v>1.3480529999999999</v>
      </c>
      <c r="D2293" s="19">
        <v>1.499263</v>
      </c>
      <c r="E2293" s="19">
        <v>1.544025</v>
      </c>
    </row>
    <row r="2294" spans="1:5" x14ac:dyDescent="0.2">
      <c r="A2294" s="20">
        <v>43245.0000462963</v>
      </c>
      <c r="B2294" s="19">
        <v>1.2381660000000001</v>
      </c>
      <c r="C2294" s="19">
        <v>1.3458909999999999</v>
      </c>
      <c r="D2294" s="19">
        <v>1.498634</v>
      </c>
      <c r="E2294" s="19">
        <v>1.544241</v>
      </c>
    </row>
    <row r="2295" spans="1:5" x14ac:dyDescent="0.2">
      <c r="A2295" s="20">
        <v>43248.0000462963</v>
      </c>
      <c r="B2295" s="19">
        <v>1.23746</v>
      </c>
      <c r="C2295" s="19">
        <v>1.3435349999999999</v>
      </c>
      <c r="D2295" s="19">
        <v>1.494418</v>
      </c>
      <c r="E2295" s="19">
        <v>1.542748</v>
      </c>
    </row>
    <row r="2296" spans="1:5" x14ac:dyDescent="0.2">
      <c r="A2296" s="20">
        <v>43250.0000462963</v>
      </c>
      <c r="B2296" s="19">
        <v>1.2415689999999999</v>
      </c>
      <c r="C2296" s="19">
        <v>1.3454440000000001</v>
      </c>
      <c r="D2296" s="19">
        <v>1.4926440000000001</v>
      </c>
      <c r="E2296" s="19">
        <v>1.5465770000000001</v>
      </c>
    </row>
    <row r="2297" spans="1:5" x14ac:dyDescent="0.2">
      <c r="A2297" s="20">
        <v>43251.0000462963</v>
      </c>
      <c r="B2297" s="19">
        <v>1.2434829999999999</v>
      </c>
      <c r="C2297" s="19">
        <v>1.345575</v>
      </c>
      <c r="D2297" s="19">
        <v>1.4906900000000001</v>
      </c>
      <c r="E2297" s="19">
        <v>1.559601</v>
      </c>
    </row>
    <row r="2298" spans="1:5" x14ac:dyDescent="0.2">
      <c r="A2298" s="20">
        <v>43252.0000462963</v>
      </c>
      <c r="B2298" s="19">
        <v>1.245125</v>
      </c>
      <c r="C2298" s="19">
        <v>1.344986</v>
      </c>
      <c r="D2298" s="19">
        <v>1.4901580000000001</v>
      </c>
      <c r="E2298" s="19">
        <v>1.5702149999999999</v>
      </c>
    </row>
    <row r="2299" spans="1:5" x14ac:dyDescent="0.2">
      <c r="A2299" s="20">
        <v>43255.0000462963</v>
      </c>
      <c r="B2299" s="19">
        <v>1.244159</v>
      </c>
      <c r="C2299" s="19">
        <v>1.3405499999999999</v>
      </c>
      <c r="D2299" s="19">
        <v>1.4889509999999999</v>
      </c>
      <c r="E2299" s="19">
        <v>1.5716810000000001</v>
      </c>
    </row>
    <row r="2300" spans="1:5" x14ac:dyDescent="0.2">
      <c r="A2300" s="20">
        <v>43256.0000462963</v>
      </c>
      <c r="B2300" s="19">
        <v>1.23871</v>
      </c>
      <c r="C2300" s="19">
        <v>1.325234</v>
      </c>
      <c r="D2300" s="19">
        <v>1.479125</v>
      </c>
      <c r="E2300" s="19">
        <v>1.5702229999999999</v>
      </c>
    </row>
    <row r="2301" spans="1:5" x14ac:dyDescent="0.2">
      <c r="A2301" s="20">
        <v>43257.0000462963</v>
      </c>
      <c r="B2301" s="19">
        <v>1.235617</v>
      </c>
      <c r="C2301" s="19">
        <v>1.3201830000000001</v>
      </c>
      <c r="D2301" s="19">
        <v>1.470451</v>
      </c>
      <c r="E2301" s="19">
        <v>1.5673969999999999</v>
      </c>
    </row>
    <row r="2302" spans="1:5" x14ac:dyDescent="0.2">
      <c r="A2302" s="20">
        <v>43258.0000462963</v>
      </c>
      <c r="B2302" s="19">
        <v>1.2388840000000001</v>
      </c>
      <c r="C2302" s="19">
        <v>1.3158780000000001</v>
      </c>
      <c r="D2302" s="19">
        <v>1.466245</v>
      </c>
      <c r="E2302" s="19">
        <v>1.553642</v>
      </c>
    </row>
    <row r="2303" spans="1:5" x14ac:dyDescent="0.2">
      <c r="A2303" s="20">
        <v>43259.0000462963</v>
      </c>
      <c r="B2303" s="19">
        <v>1.224618</v>
      </c>
      <c r="C2303" s="19">
        <v>1.303086</v>
      </c>
      <c r="D2303" s="19">
        <v>1.4552929999999999</v>
      </c>
      <c r="E2303" s="19">
        <v>1.545269</v>
      </c>
    </row>
    <row r="2304" spans="1:5" x14ac:dyDescent="0.2">
      <c r="A2304" s="20">
        <v>43262.0000462963</v>
      </c>
      <c r="B2304" s="19">
        <v>1.207489</v>
      </c>
      <c r="C2304" s="19">
        <v>1.2887420000000001</v>
      </c>
      <c r="D2304" s="19">
        <v>1.4414750000000001</v>
      </c>
      <c r="E2304" s="19">
        <v>1.539434</v>
      </c>
    </row>
    <row r="2305" spans="1:5" x14ac:dyDescent="0.2">
      <c r="A2305" s="20">
        <v>43263.0000462963</v>
      </c>
      <c r="B2305" s="19">
        <v>1.1793389999999999</v>
      </c>
      <c r="C2305" s="19">
        <v>1.261833</v>
      </c>
      <c r="D2305" s="19">
        <v>1.424056</v>
      </c>
      <c r="E2305" s="19">
        <v>1.5358940000000001</v>
      </c>
    </row>
    <row r="2306" spans="1:5" x14ac:dyDescent="0.2">
      <c r="A2306" s="20">
        <v>43264.0000462963</v>
      </c>
      <c r="B2306" s="19">
        <v>1.1627609999999999</v>
      </c>
      <c r="C2306" s="19">
        <v>1.2414959999999999</v>
      </c>
      <c r="D2306" s="19">
        <v>1.4136340000000001</v>
      </c>
      <c r="E2306" s="19">
        <v>1.530583</v>
      </c>
    </row>
    <row r="2307" spans="1:5" x14ac:dyDescent="0.2">
      <c r="A2307" s="20">
        <v>43265.0000462963</v>
      </c>
      <c r="B2307" s="19">
        <v>1.1527909999999999</v>
      </c>
      <c r="C2307" s="19">
        <v>1.2305889999999999</v>
      </c>
      <c r="D2307" s="19">
        <v>1.4134659999999999</v>
      </c>
      <c r="E2307" s="19">
        <v>1.5293650000000001</v>
      </c>
    </row>
    <row r="2308" spans="1:5" x14ac:dyDescent="0.2">
      <c r="A2308" s="20">
        <v>43266.0000462963</v>
      </c>
      <c r="B2308" s="19">
        <v>1.1476189999999999</v>
      </c>
      <c r="C2308" s="19">
        <v>1.2300329999999999</v>
      </c>
      <c r="D2308" s="19">
        <v>1.4158200000000001</v>
      </c>
      <c r="E2308" s="19">
        <v>1.5296959999999999</v>
      </c>
    </row>
    <row r="2309" spans="1:5" x14ac:dyDescent="0.2">
      <c r="A2309" s="20">
        <v>43269.0000462963</v>
      </c>
      <c r="B2309" s="19">
        <v>1.1439900000000001</v>
      </c>
      <c r="C2309" s="19">
        <v>1.2289049999999999</v>
      </c>
      <c r="D2309" s="19">
        <v>1.41899</v>
      </c>
      <c r="E2309" s="19">
        <v>1.5368170000000001</v>
      </c>
    </row>
    <row r="2310" spans="1:5" x14ac:dyDescent="0.2">
      <c r="A2310" s="20">
        <v>43270.0000462963</v>
      </c>
      <c r="B2310" s="19">
        <v>1.1505030000000001</v>
      </c>
      <c r="C2310" s="19">
        <v>1.234985</v>
      </c>
      <c r="D2310" s="19">
        <v>1.446796</v>
      </c>
      <c r="E2310" s="19">
        <v>1.545334</v>
      </c>
    </row>
    <row r="2311" spans="1:5" x14ac:dyDescent="0.2">
      <c r="A2311" s="20">
        <v>43271.0000462963</v>
      </c>
      <c r="B2311" s="19">
        <v>1.1611899999999999</v>
      </c>
      <c r="C2311" s="19">
        <v>1.248256</v>
      </c>
      <c r="D2311" s="19">
        <v>1.47081</v>
      </c>
      <c r="E2311" s="19">
        <v>1.549536</v>
      </c>
    </row>
    <row r="2312" spans="1:5" x14ac:dyDescent="0.2">
      <c r="A2312" s="20">
        <v>43272.0000462963</v>
      </c>
      <c r="B2312" s="19">
        <v>1.1619930000000001</v>
      </c>
      <c r="C2312" s="19">
        <v>1.252847</v>
      </c>
      <c r="D2312" s="19">
        <v>1.4801470000000001</v>
      </c>
      <c r="E2312" s="19">
        <v>1.552195</v>
      </c>
    </row>
    <row r="2313" spans="1:5" x14ac:dyDescent="0.2">
      <c r="A2313" s="20">
        <v>43273.0000462963</v>
      </c>
      <c r="B2313" s="19">
        <v>1.1651309999999999</v>
      </c>
      <c r="C2313" s="19">
        <v>1.2527680000000001</v>
      </c>
      <c r="D2313" s="19">
        <v>1.4817579999999999</v>
      </c>
      <c r="E2313" s="19">
        <v>1.551042</v>
      </c>
    </row>
    <row r="2314" spans="1:5" x14ac:dyDescent="0.2">
      <c r="A2314" s="20">
        <v>43276.0000462963</v>
      </c>
      <c r="B2314" s="19">
        <v>1.1656759999999999</v>
      </c>
      <c r="C2314" s="19">
        <v>1.254286</v>
      </c>
      <c r="D2314" s="19">
        <v>1.482694</v>
      </c>
      <c r="E2314" s="19">
        <v>1.549533</v>
      </c>
    </row>
    <row r="2315" spans="1:5" x14ac:dyDescent="0.2">
      <c r="A2315" s="20">
        <v>43277.0000462963</v>
      </c>
      <c r="B2315" s="19">
        <v>1.1695869999999999</v>
      </c>
      <c r="C2315" s="19">
        <v>1.272227</v>
      </c>
      <c r="D2315" s="19">
        <v>1.4854350000000001</v>
      </c>
      <c r="E2315" s="19">
        <v>1.5479799999999999</v>
      </c>
    </row>
    <row r="2316" spans="1:5" x14ac:dyDescent="0.2">
      <c r="A2316" s="20">
        <v>43278.0000462963</v>
      </c>
      <c r="B2316" s="19">
        <v>1.1778489999999999</v>
      </c>
      <c r="C2316" s="19">
        <v>1.284486</v>
      </c>
      <c r="D2316" s="19">
        <v>1.489368</v>
      </c>
      <c r="E2316" s="19">
        <v>1.5479000000000001</v>
      </c>
    </row>
    <row r="2317" spans="1:5" x14ac:dyDescent="0.2">
      <c r="A2317" s="20">
        <v>43279.0000462963</v>
      </c>
      <c r="B2317" s="19">
        <v>1.1840919999999999</v>
      </c>
      <c r="C2317" s="19">
        <v>1.2920780000000001</v>
      </c>
      <c r="D2317" s="19">
        <v>1.4915590000000001</v>
      </c>
      <c r="E2317" s="19">
        <v>1.5490079999999999</v>
      </c>
    </row>
    <row r="2318" spans="1:5" x14ac:dyDescent="0.2">
      <c r="A2318" s="20">
        <v>43280.0000462963</v>
      </c>
      <c r="B2318" s="19">
        <v>1.185994</v>
      </c>
      <c r="C2318" s="19">
        <v>1.2947109999999999</v>
      </c>
      <c r="D2318" s="19">
        <v>1.491708</v>
      </c>
      <c r="E2318" s="19">
        <v>1.549766</v>
      </c>
    </row>
    <row r="2319" spans="1:5" x14ac:dyDescent="0.2">
      <c r="A2319" s="20">
        <v>43283.0000462963</v>
      </c>
      <c r="B2319" s="19">
        <v>1.1894020000000001</v>
      </c>
      <c r="C2319" s="19">
        <v>1.298422</v>
      </c>
      <c r="D2319" s="19">
        <v>1.4922249999999999</v>
      </c>
      <c r="E2319" s="19">
        <v>1.549005</v>
      </c>
    </row>
    <row r="2320" spans="1:5" x14ac:dyDescent="0.2">
      <c r="A2320" s="20">
        <v>43284.0000462963</v>
      </c>
      <c r="B2320" s="19">
        <v>1.1918869999999999</v>
      </c>
      <c r="C2320" s="19">
        <v>1.3160289999999999</v>
      </c>
      <c r="D2320" s="19">
        <v>1.4948539999999999</v>
      </c>
      <c r="E2320" s="19">
        <v>1.5548930000000001</v>
      </c>
    </row>
    <row r="2321" spans="1:5" x14ac:dyDescent="0.2">
      <c r="A2321" s="20">
        <v>43285.0000462963</v>
      </c>
      <c r="B2321" s="19">
        <v>1.191349</v>
      </c>
      <c r="C2321" s="19">
        <v>1.323663</v>
      </c>
      <c r="D2321" s="19">
        <v>1.4931080000000001</v>
      </c>
      <c r="E2321" s="19">
        <v>1.5555920000000001</v>
      </c>
    </row>
    <row r="2322" spans="1:5" x14ac:dyDescent="0.2">
      <c r="A2322" s="20">
        <v>43286.0000462963</v>
      </c>
      <c r="B2322" s="19">
        <v>1.1971959999999999</v>
      </c>
      <c r="C2322" s="19">
        <v>1.328784</v>
      </c>
      <c r="D2322" s="19">
        <v>1.493277</v>
      </c>
      <c r="E2322" s="19">
        <v>1.5569599999999999</v>
      </c>
    </row>
    <row r="2323" spans="1:5" x14ac:dyDescent="0.2">
      <c r="A2323" s="20">
        <v>43287.0000462963</v>
      </c>
      <c r="B2323" s="19">
        <v>1.2002060000000001</v>
      </c>
      <c r="C2323" s="19">
        <v>1.3303560000000001</v>
      </c>
      <c r="D2323" s="19">
        <v>1.4930810000000001</v>
      </c>
      <c r="E2323" s="19">
        <v>1.55697</v>
      </c>
    </row>
    <row r="2324" spans="1:5" x14ac:dyDescent="0.2">
      <c r="A2324" s="20">
        <v>43290.0000462963</v>
      </c>
      <c r="B2324" s="19">
        <v>1.2122599999999999</v>
      </c>
      <c r="C2324" s="19">
        <v>1.3317460000000001</v>
      </c>
      <c r="D2324" s="19">
        <v>1.492651</v>
      </c>
      <c r="E2324" s="19">
        <v>1.5553539999999999</v>
      </c>
    </row>
    <row r="2325" spans="1:5" x14ac:dyDescent="0.2">
      <c r="A2325" s="20">
        <v>43291.0000462963</v>
      </c>
      <c r="B2325" s="19">
        <v>1.222154</v>
      </c>
      <c r="C2325" s="19">
        <v>1.340068</v>
      </c>
      <c r="D2325" s="19">
        <v>1.4965349999999999</v>
      </c>
      <c r="E2325" s="19">
        <v>1.558171</v>
      </c>
    </row>
    <row r="2326" spans="1:5" x14ac:dyDescent="0.2">
      <c r="A2326" s="20">
        <v>43292.0000462963</v>
      </c>
      <c r="B2326" s="19">
        <v>1.2229680000000001</v>
      </c>
      <c r="C2326" s="19">
        <v>1.341583</v>
      </c>
      <c r="D2326" s="19">
        <v>1.4959769999999999</v>
      </c>
      <c r="E2326" s="19">
        <v>1.5574129999999999</v>
      </c>
    </row>
    <row r="2327" spans="1:5" x14ac:dyDescent="0.2">
      <c r="A2327" s="20">
        <v>43293.0000462963</v>
      </c>
      <c r="B2327" s="19">
        <v>1.225576</v>
      </c>
      <c r="C2327" s="19">
        <v>1.338279</v>
      </c>
      <c r="D2327" s="19">
        <v>1.49776</v>
      </c>
      <c r="E2327" s="19">
        <v>1.560997</v>
      </c>
    </row>
    <row r="2328" spans="1:5" x14ac:dyDescent="0.2">
      <c r="A2328" s="20">
        <v>43294.0000462963</v>
      </c>
      <c r="B2328" s="19">
        <v>1.2258960000000001</v>
      </c>
      <c r="C2328" s="19">
        <v>1.3363670000000001</v>
      </c>
      <c r="D2328" s="19">
        <v>1.4973270000000001</v>
      </c>
      <c r="E2328" s="19">
        <v>1.560956</v>
      </c>
    </row>
    <row r="2329" spans="1:5" x14ac:dyDescent="0.2">
      <c r="A2329" s="20">
        <v>43297.0000462963</v>
      </c>
      <c r="B2329" s="19">
        <v>1.2307090000000001</v>
      </c>
      <c r="C2329" s="19">
        <v>1.340236</v>
      </c>
      <c r="D2329" s="19">
        <v>1.4966759999999999</v>
      </c>
      <c r="E2329" s="19">
        <v>1.5592919999999999</v>
      </c>
    </row>
    <row r="2330" spans="1:5" x14ac:dyDescent="0.2">
      <c r="A2330" s="20">
        <v>43298.0000462963</v>
      </c>
      <c r="B2330" s="19">
        <v>1.2342489999999999</v>
      </c>
      <c r="C2330" s="19">
        <v>1.344665</v>
      </c>
      <c r="D2330" s="19">
        <v>1.497973</v>
      </c>
      <c r="E2330" s="19">
        <v>1.5602400000000001</v>
      </c>
    </row>
    <row r="2331" spans="1:5" x14ac:dyDescent="0.2">
      <c r="A2331" s="20">
        <v>43299.0000462963</v>
      </c>
      <c r="B2331" s="19">
        <v>1.2382219999999999</v>
      </c>
      <c r="C2331" s="19">
        <v>1.34782</v>
      </c>
      <c r="D2331" s="19">
        <v>1.49451</v>
      </c>
      <c r="E2331" s="19">
        <v>1.5598620000000001</v>
      </c>
    </row>
    <row r="2332" spans="1:5" x14ac:dyDescent="0.2">
      <c r="A2332" s="20">
        <v>43300.0000462963</v>
      </c>
      <c r="B2332" s="19">
        <v>1.243512</v>
      </c>
      <c r="C2332" s="19">
        <v>1.3474619999999999</v>
      </c>
      <c r="D2332" s="19">
        <v>1.4948269999999999</v>
      </c>
      <c r="E2332" s="19">
        <v>1.562916</v>
      </c>
    </row>
    <row r="2333" spans="1:5" x14ac:dyDescent="0.2">
      <c r="A2333" s="20">
        <v>43301.0000462963</v>
      </c>
      <c r="B2333" s="19">
        <v>1.235392</v>
      </c>
      <c r="C2333" s="19">
        <v>1.3412820000000001</v>
      </c>
      <c r="D2333" s="19">
        <v>1.4914540000000001</v>
      </c>
      <c r="E2333" s="19">
        <v>1.559437</v>
      </c>
    </row>
    <row r="2334" spans="1:5" x14ac:dyDescent="0.2">
      <c r="A2334" s="20">
        <v>43304.0000462963</v>
      </c>
      <c r="B2334" s="19">
        <v>1.2335100000000001</v>
      </c>
      <c r="C2334" s="19">
        <v>1.3388819999999999</v>
      </c>
      <c r="D2334" s="19">
        <v>1.4912589999999999</v>
      </c>
      <c r="E2334" s="19">
        <v>1.55921</v>
      </c>
    </row>
    <row r="2335" spans="1:5" x14ac:dyDescent="0.2">
      <c r="A2335" s="20">
        <v>43305.0000462963</v>
      </c>
      <c r="B2335" s="19">
        <v>1.2298420000000001</v>
      </c>
      <c r="C2335" s="19">
        <v>1.3365050000000001</v>
      </c>
      <c r="D2335" s="19">
        <v>1.4926600000000001</v>
      </c>
      <c r="E2335" s="19">
        <v>1.5563389999999999</v>
      </c>
    </row>
    <row r="2336" spans="1:5" x14ac:dyDescent="0.2">
      <c r="A2336" s="20">
        <v>43306.0000462963</v>
      </c>
      <c r="B2336" s="19">
        <v>1.2267980000000001</v>
      </c>
      <c r="C2336" s="19">
        <v>1.3323719999999999</v>
      </c>
      <c r="D2336" s="19">
        <v>1.493387</v>
      </c>
      <c r="E2336" s="19">
        <v>1.554667</v>
      </c>
    </row>
    <row r="2337" spans="1:5" x14ac:dyDescent="0.2">
      <c r="A2337" s="20">
        <v>43307.0000462963</v>
      </c>
      <c r="B2337" s="19">
        <v>1.2238610000000001</v>
      </c>
      <c r="C2337" s="19">
        <v>1.3290420000000001</v>
      </c>
      <c r="D2337" s="19">
        <v>1.4830300000000001</v>
      </c>
      <c r="E2337" s="19">
        <v>1.55359</v>
      </c>
    </row>
    <row r="2338" spans="1:5" x14ac:dyDescent="0.2">
      <c r="A2338" s="20">
        <v>43312.0000462963</v>
      </c>
      <c r="B2338" s="19">
        <v>1.221268</v>
      </c>
      <c r="C2338" s="19">
        <v>1.3250999999999999</v>
      </c>
      <c r="D2338" s="19">
        <v>1.4852160000000001</v>
      </c>
      <c r="E2338" s="19">
        <v>1.552705</v>
      </c>
    </row>
    <row r="2339" spans="1:5" x14ac:dyDescent="0.2">
      <c r="A2339" s="20">
        <v>43313.0000462963</v>
      </c>
      <c r="B2339" s="19">
        <v>1.2182900000000001</v>
      </c>
      <c r="C2339" s="19">
        <v>1.3215969999999999</v>
      </c>
      <c r="D2339" s="19">
        <v>1.484329</v>
      </c>
      <c r="E2339" s="19">
        <v>1.5479989999999999</v>
      </c>
    </row>
    <row r="2340" spans="1:5" x14ac:dyDescent="0.2">
      <c r="A2340" s="20">
        <v>43314.0000462963</v>
      </c>
      <c r="B2340" s="19">
        <v>1.2182139999999999</v>
      </c>
      <c r="C2340" s="19">
        <v>1.3163130000000001</v>
      </c>
      <c r="D2340" s="19">
        <v>1.4847630000000001</v>
      </c>
      <c r="E2340" s="19">
        <v>1.547455</v>
      </c>
    </row>
    <row r="2341" spans="1:5" x14ac:dyDescent="0.2">
      <c r="A2341" s="20">
        <v>43315.0000462963</v>
      </c>
      <c r="B2341" s="19">
        <v>1.2110050000000001</v>
      </c>
      <c r="C2341" s="19">
        <v>1.3097110000000001</v>
      </c>
      <c r="D2341" s="19">
        <v>1.4850399999999999</v>
      </c>
      <c r="E2341" s="19">
        <v>1.545339</v>
      </c>
    </row>
    <row r="2342" spans="1:5" x14ac:dyDescent="0.2">
      <c r="A2342" s="20">
        <v>43318.0000462963</v>
      </c>
      <c r="B2342" s="19">
        <v>1.2075640000000001</v>
      </c>
      <c r="C2342" s="19">
        <v>1.3065789999999999</v>
      </c>
      <c r="D2342" s="19">
        <v>1.4912380000000001</v>
      </c>
      <c r="E2342" s="19">
        <v>1.5455950000000001</v>
      </c>
    </row>
    <row r="2343" spans="1:5" x14ac:dyDescent="0.2">
      <c r="A2343" s="20">
        <v>43319.0000462963</v>
      </c>
      <c r="B2343" s="19">
        <v>1.204407</v>
      </c>
      <c r="C2343" s="19">
        <v>1.303458</v>
      </c>
      <c r="D2343" s="19">
        <v>1.4942869999999999</v>
      </c>
      <c r="E2343" s="19">
        <v>1.5598829999999999</v>
      </c>
    </row>
    <row r="2344" spans="1:5" x14ac:dyDescent="0.2">
      <c r="A2344" s="20">
        <v>43320.0000462963</v>
      </c>
      <c r="B2344" s="19">
        <v>1.205085</v>
      </c>
      <c r="C2344" s="19">
        <v>1.3041450000000001</v>
      </c>
      <c r="D2344" s="19">
        <v>1.4981439999999999</v>
      </c>
      <c r="E2344" s="19">
        <v>1.5714049999999999</v>
      </c>
    </row>
    <row r="2345" spans="1:5" x14ac:dyDescent="0.2">
      <c r="A2345" s="20">
        <v>43321.0000462963</v>
      </c>
      <c r="B2345" s="19">
        <v>1.203079</v>
      </c>
      <c r="C2345" s="19">
        <v>1.3033980000000001</v>
      </c>
      <c r="D2345" s="19">
        <v>1.501069</v>
      </c>
      <c r="E2345" s="19">
        <v>1.578462</v>
      </c>
    </row>
    <row r="2346" spans="1:5" x14ac:dyDescent="0.2">
      <c r="A2346" s="20">
        <v>43322.0000462963</v>
      </c>
      <c r="B2346" s="19">
        <v>1.1996819999999999</v>
      </c>
      <c r="C2346" s="19">
        <v>1.300448</v>
      </c>
      <c r="D2346" s="19">
        <v>1.5020439999999999</v>
      </c>
      <c r="E2346" s="19">
        <v>1.577245</v>
      </c>
    </row>
    <row r="2347" spans="1:5" x14ac:dyDescent="0.2">
      <c r="A2347" s="20">
        <v>43326.0000462963</v>
      </c>
      <c r="B2347" s="19">
        <v>1.1989700000000001</v>
      </c>
      <c r="C2347" s="19">
        <v>1.3010999999999999</v>
      </c>
      <c r="D2347" s="19">
        <v>1.500424</v>
      </c>
      <c r="E2347" s="19">
        <v>1.5784400000000001</v>
      </c>
    </row>
    <row r="2348" spans="1:5" x14ac:dyDescent="0.2">
      <c r="A2348" s="20">
        <v>43327.0000462963</v>
      </c>
      <c r="B2348" s="19">
        <v>1.1982470000000001</v>
      </c>
      <c r="C2348" s="19">
        <v>1.302225</v>
      </c>
      <c r="D2348" s="19">
        <v>1.4988159999999999</v>
      </c>
      <c r="E2348" s="19">
        <v>1.5798129999999999</v>
      </c>
    </row>
    <row r="2349" spans="1:5" x14ac:dyDescent="0.2">
      <c r="A2349" s="20">
        <v>43328.0000462963</v>
      </c>
      <c r="B2349" s="19">
        <v>1.1964980000000001</v>
      </c>
      <c r="C2349" s="19">
        <v>1.2999369999999999</v>
      </c>
      <c r="D2349" s="19">
        <v>1.49739</v>
      </c>
      <c r="E2349" s="19">
        <v>1.578857</v>
      </c>
    </row>
    <row r="2350" spans="1:5" x14ac:dyDescent="0.2">
      <c r="A2350" s="20">
        <v>43329.0000462963</v>
      </c>
      <c r="B2350" s="19">
        <v>1.197926</v>
      </c>
      <c r="C2350" s="19">
        <v>1.3012269999999999</v>
      </c>
      <c r="D2350" s="19">
        <v>1.4976389999999999</v>
      </c>
      <c r="E2350" s="19">
        <v>1.579342</v>
      </c>
    </row>
    <row r="2351" spans="1:5" x14ac:dyDescent="0.2">
      <c r="A2351" s="20">
        <v>43332.0000462963</v>
      </c>
      <c r="B2351" s="19">
        <v>1.198747</v>
      </c>
      <c r="C2351" s="19">
        <v>1.303142</v>
      </c>
      <c r="D2351" s="19">
        <v>1.4980389999999999</v>
      </c>
      <c r="E2351" s="19">
        <v>1.584759</v>
      </c>
    </row>
    <row r="2352" spans="1:5" x14ac:dyDescent="0.2">
      <c r="A2352" s="20">
        <v>43333.0000462963</v>
      </c>
      <c r="B2352" s="19">
        <v>1.1975549999999999</v>
      </c>
      <c r="C2352" s="19">
        <v>1.303396</v>
      </c>
      <c r="D2352" s="19">
        <v>1.4985759999999999</v>
      </c>
      <c r="E2352" s="19">
        <v>1.5864400000000001</v>
      </c>
    </row>
    <row r="2353" spans="1:5" x14ac:dyDescent="0.2">
      <c r="A2353" s="20">
        <v>43334.0000462963</v>
      </c>
      <c r="B2353" s="19">
        <v>1.194005</v>
      </c>
      <c r="C2353" s="19">
        <v>1.296786</v>
      </c>
      <c r="D2353" s="19">
        <v>1.4962709999999999</v>
      </c>
      <c r="E2353" s="19">
        <v>1.5865320000000001</v>
      </c>
    </row>
    <row r="2354" spans="1:5" x14ac:dyDescent="0.2">
      <c r="A2354" s="20">
        <v>43335.0000462963</v>
      </c>
      <c r="B2354" s="19">
        <v>1.1990970000000001</v>
      </c>
      <c r="C2354" s="19">
        <v>1.3008249999999999</v>
      </c>
      <c r="D2354" s="19">
        <v>1.5027969999999999</v>
      </c>
      <c r="E2354" s="19">
        <v>1.595434</v>
      </c>
    </row>
    <row r="2355" spans="1:5" x14ac:dyDescent="0.2">
      <c r="A2355" s="20">
        <v>43336.0000462963</v>
      </c>
      <c r="B2355" s="19">
        <v>1.2002520000000001</v>
      </c>
      <c r="C2355" s="19">
        <v>1.3029999999999999</v>
      </c>
      <c r="D2355" s="19">
        <v>1.5034749999999999</v>
      </c>
      <c r="E2355" s="19">
        <v>1.599667</v>
      </c>
    </row>
    <row r="2356" spans="1:5" x14ac:dyDescent="0.2">
      <c r="A2356" s="20">
        <v>43339.0000462963</v>
      </c>
      <c r="B2356" s="19">
        <v>1.195821</v>
      </c>
      <c r="C2356" s="19">
        <v>1.3000830000000001</v>
      </c>
      <c r="D2356" s="19">
        <v>1.500132</v>
      </c>
      <c r="E2356" s="19">
        <v>1.6121719999999999</v>
      </c>
    </row>
    <row r="2357" spans="1:5" x14ac:dyDescent="0.2">
      <c r="A2357" s="20">
        <v>43340.0000462963</v>
      </c>
      <c r="B2357" s="19">
        <v>1.196706</v>
      </c>
      <c r="C2357" s="19">
        <v>1.290411</v>
      </c>
      <c r="D2357" s="19">
        <v>1.4986029999999999</v>
      </c>
      <c r="E2357" s="19">
        <v>1.612201</v>
      </c>
    </row>
    <row r="2358" spans="1:5" x14ac:dyDescent="0.2">
      <c r="A2358" s="20">
        <v>43341.0000462963</v>
      </c>
      <c r="B2358" s="19">
        <v>1.1977359999999999</v>
      </c>
      <c r="C2358" s="19">
        <v>1.287336</v>
      </c>
      <c r="D2358" s="19">
        <v>1.49922</v>
      </c>
      <c r="E2358" s="19">
        <v>1.612757</v>
      </c>
    </row>
    <row r="2359" spans="1:5" x14ac:dyDescent="0.2">
      <c r="A2359" s="20">
        <v>43342.0000462963</v>
      </c>
      <c r="B2359" s="19">
        <v>1.197535</v>
      </c>
      <c r="C2359" s="19">
        <v>1.2854639999999999</v>
      </c>
      <c r="D2359" s="19">
        <v>1.49865</v>
      </c>
      <c r="E2359" s="19">
        <v>1.614657</v>
      </c>
    </row>
    <row r="2360" spans="1:5" x14ac:dyDescent="0.2">
      <c r="A2360" s="20">
        <v>43343.0000462963</v>
      </c>
      <c r="B2360" s="19">
        <v>1.196709</v>
      </c>
      <c r="C2360" s="19">
        <v>1.286618</v>
      </c>
      <c r="D2360" s="19">
        <v>1.49847</v>
      </c>
      <c r="E2360" s="19">
        <v>1.6199920000000001</v>
      </c>
    </row>
    <row r="2361" spans="1:5" x14ac:dyDescent="0.2">
      <c r="A2361" s="20">
        <v>43346.0000462963</v>
      </c>
      <c r="B2361" s="19">
        <v>1.193967</v>
      </c>
      <c r="C2361" s="19">
        <v>1.287779</v>
      </c>
      <c r="D2361" s="19">
        <v>1.4995719999999999</v>
      </c>
      <c r="E2361" s="19">
        <v>1.6484430000000001</v>
      </c>
    </row>
    <row r="2362" spans="1:5" x14ac:dyDescent="0.2">
      <c r="A2362" s="20">
        <v>43347.0000462963</v>
      </c>
      <c r="B2362" s="19">
        <v>1.1932480000000001</v>
      </c>
      <c r="C2362" s="19">
        <v>1.294808</v>
      </c>
      <c r="D2362" s="19">
        <v>1.5012099999999999</v>
      </c>
      <c r="E2362" s="19">
        <v>1.672107</v>
      </c>
    </row>
    <row r="2363" spans="1:5" x14ac:dyDescent="0.2">
      <c r="A2363" s="20">
        <v>43348.0000462963</v>
      </c>
      <c r="B2363" s="19">
        <v>1.1879120000000001</v>
      </c>
      <c r="C2363" s="19">
        <v>1.293876</v>
      </c>
      <c r="D2363" s="19">
        <v>1.4982230000000001</v>
      </c>
      <c r="E2363" s="19">
        <v>1.6774579999999999</v>
      </c>
    </row>
    <row r="2364" spans="1:5" x14ac:dyDescent="0.2">
      <c r="A2364" s="20">
        <v>43349.0000462963</v>
      </c>
      <c r="B2364" s="19">
        <v>1.184472</v>
      </c>
      <c r="C2364" s="19">
        <v>1.2961990000000001</v>
      </c>
      <c r="D2364" s="19">
        <v>1.4977210000000001</v>
      </c>
      <c r="E2364" s="19">
        <v>1.6829750000000001</v>
      </c>
    </row>
    <row r="2365" spans="1:5" x14ac:dyDescent="0.2">
      <c r="A2365" s="20">
        <v>43350.0000462963</v>
      </c>
      <c r="B2365" s="19">
        <v>1.174004</v>
      </c>
      <c r="C2365" s="19">
        <v>1.292832</v>
      </c>
      <c r="D2365" s="19">
        <v>1.4957290000000001</v>
      </c>
      <c r="E2365" s="19">
        <v>1.6835800000000001</v>
      </c>
    </row>
    <row r="2366" spans="1:5" x14ac:dyDescent="0.2">
      <c r="A2366" s="20">
        <v>43353.0000462963</v>
      </c>
      <c r="B2366" s="19">
        <v>1.1784060000000001</v>
      </c>
      <c r="C2366" s="19">
        <v>1.298575</v>
      </c>
      <c r="D2366" s="19">
        <v>1.5027299999999999</v>
      </c>
      <c r="E2366" s="19">
        <v>1.7030700000000001</v>
      </c>
    </row>
    <row r="2367" spans="1:5" x14ac:dyDescent="0.2">
      <c r="A2367" s="20">
        <v>43354.0000462963</v>
      </c>
      <c r="B2367" s="19">
        <v>1.1801360000000001</v>
      </c>
      <c r="C2367" s="19">
        <v>1.293649</v>
      </c>
      <c r="D2367" s="19">
        <v>1.50448</v>
      </c>
      <c r="E2367" s="19">
        <v>1.707784</v>
      </c>
    </row>
    <row r="2368" spans="1:5" x14ac:dyDescent="0.2">
      <c r="A2368" s="20">
        <v>43355.0000462963</v>
      </c>
      <c r="B2368" s="19">
        <v>1.1807190000000001</v>
      </c>
      <c r="C2368" s="19">
        <v>1.2900240000000001</v>
      </c>
      <c r="D2368" s="19">
        <v>1.504823</v>
      </c>
      <c r="E2368" s="19">
        <v>1.7077530000000001</v>
      </c>
    </row>
    <row r="2369" spans="1:5" x14ac:dyDescent="0.2">
      <c r="A2369" s="20">
        <v>43356.0000462963</v>
      </c>
      <c r="B2369" s="19">
        <v>1.1822299999999999</v>
      </c>
      <c r="C2369" s="19">
        <v>1.2903230000000001</v>
      </c>
      <c r="D2369" s="19">
        <v>1.504991</v>
      </c>
      <c r="E2369" s="19">
        <v>1.711468</v>
      </c>
    </row>
    <row r="2370" spans="1:5" x14ac:dyDescent="0.2">
      <c r="A2370" s="20">
        <v>43357.0000462963</v>
      </c>
      <c r="B2370" s="19">
        <v>1.1793009999999999</v>
      </c>
      <c r="C2370" s="19">
        <v>1.2893110000000001</v>
      </c>
      <c r="D2370" s="19">
        <v>1.506057</v>
      </c>
      <c r="E2370" s="19">
        <v>1.7114529999999999</v>
      </c>
    </row>
    <row r="2371" spans="1:5" x14ac:dyDescent="0.2">
      <c r="A2371" s="20">
        <v>43360.0000462963</v>
      </c>
      <c r="B2371" s="19">
        <v>1.177074</v>
      </c>
      <c r="C2371" s="19">
        <v>1.289069</v>
      </c>
      <c r="D2371" s="19">
        <v>1.505336</v>
      </c>
      <c r="E2371" s="19">
        <v>1.717384</v>
      </c>
    </row>
    <row r="2372" spans="1:5" x14ac:dyDescent="0.2">
      <c r="A2372" s="20">
        <v>43361.0000462963</v>
      </c>
      <c r="B2372" s="19">
        <v>1.1780409999999999</v>
      </c>
      <c r="C2372" s="19">
        <v>1.2955950000000001</v>
      </c>
      <c r="D2372" s="19">
        <v>1.515776</v>
      </c>
      <c r="E2372" s="19">
        <v>1.7296640000000001</v>
      </c>
    </row>
    <row r="2373" spans="1:5" x14ac:dyDescent="0.2">
      <c r="A2373" s="20">
        <v>43362.0000462963</v>
      </c>
      <c r="B2373" s="19">
        <v>1.1847559999999999</v>
      </c>
      <c r="C2373" s="19">
        <v>1.3013030000000001</v>
      </c>
      <c r="D2373" s="19">
        <v>1.5245979999999999</v>
      </c>
      <c r="E2373" s="19">
        <v>1.7355240000000001</v>
      </c>
    </row>
    <row r="2374" spans="1:5" x14ac:dyDescent="0.2">
      <c r="A2374" s="20">
        <v>43363.0000462963</v>
      </c>
      <c r="B2374" s="19">
        <v>1.1897089999999999</v>
      </c>
      <c r="C2374" s="19">
        <v>1.3020160000000001</v>
      </c>
      <c r="D2374" s="19">
        <v>1.5312140000000001</v>
      </c>
      <c r="E2374" s="19">
        <v>1.739479</v>
      </c>
    </row>
    <row r="2375" spans="1:5" x14ac:dyDescent="0.2">
      <c r="A2375" s="20">
        <v>43364.0000462963</v>
      </c>
      <c r="B2375" s="19">
        <v>1.189289</v>
      </c>
      <c r="C2375" s="19">
        <v>1.302106</v>
      </c>
      <c r="D2375" s="19">
        <v>1.5304409999999999</v>
      </c>
      <c r="E2375" s="19">
        <v>1.738858</v>
      </c>
    </row>
    <row r="2376" spans="1:5" x14ac:dyDescent="0.2">
      <c r="A2376" s="20">
        <v>43367.0000462963</v>
      </c>
      <c r="B2376" s="19">
        <v>1.1902619999999999</v>
      </c>
      <c r="C2376" s="19">
        <v>1.302117</v>
      </c>
      <c r="D2376" s="19">
        <v>1.53257</v>
      </c>
      <c r="E2376" s="19">
        <v>1.7397670000000001</v>
      </c>
    </row>
    <row r="2377" spans="1:5" x14ac:dyDescent="0.2">
      <c r="A2377" s="20">
        <v>43368.0000462963</v>
      </c>
      <c r="B2377" s="19">
        <v>1.192758</v>
      </c>
      <c r="C2377" s="19">
        <v>1.306697</v>
      </c>
      <c r="D2377" s="19">
        <v>1.5468440000000001</v>
      </c>
      <c r="E2377" s="19">
        <v>1.743455</v>
      </c>
    </row>
    <row r="2378" spans="1:5" x14ac:dyDescent="0.2">
      <c r="A2378" s="20">
        <v>43369.0000462963</v>
      </c>
      <c r="B2378" s="19">
        <v>1.192591</v>
      </c>
      <c r="C2378" s="19">
        <v>1.3073030000000001</v>
      </c>
      <c r="D2378" s="19">
        <v>1.5522499999999999</v>
      </c>
      <c r="E2378" s="19">
        <v>1.7437199999999999</v>
      </c>
    </row>
    <row r="2379" spans="1:5" x14ac:dyDescent="0.2">
      <c r="A2379" s="20">
        <v>43370.0000462963</v>
      </c>
      <c r="B2379" s="19">
        <v>1.190993</v>
      </c>
      <c r="C2379" s="19">
        <v>1.307156</v>
      </c>
      <c r="D2379" s="19">
        <v>1.5526789999999999</v>
      </c>
      <c r="E2379" s="19">
        <v>1.7410129999999999</v>
      </c>
    </row>
    <row r="2380" spans="1:5" x14ac:dyDescent="0.2">
      <c r="A2380" s="20">
        <v>43371.0000462963</v>
      </c>
      <c r="B2380" s="19">
        <v>1.1908939999999999</v>
      </c>
      <c r="C2380" s="19">
        <v>1.307137</v>
      </c>
      <c r="D2380" s="19">
        <v>1.549709</v>
      </c>
      <c r="E2380" s="19">
        <v>1.740632</v>
      </c>
    </row>
    <row r="2381" spans="1:5" x14ac:dyDescent="0.2">
      <c r="A2381" s="20">
        <v>43374.0000462963</v>
      </c>
      <c r="B2381" s="19">
        <v>1.1914750000000001</v>
      </c>
      <c r="C2381" s="19">
        <v>1.3071349999999999</v>
      </c>
      <c r="D2381" s="19">
        <v>1.551695</v>
      </c>
      <c r="E2381" s="19">
        <v>1.741976</v>
      </c>
    </row>
    <row r="2382" spans="1:5" x14ac:dyDescent="0.2">
      <c r="A2382" s="20">
        <v>43375.0000462963</v>
      </c>
      <c r="B2382" s="19">
        <v>1.194842</v>
      </c>
      <c r="C2382" s="19">
        <v>1.3265340000000001</v>
      </c>
      <c r="D2382" s="19">
        <v>1.571898</v>
      </c>
      <c r="E2382" s="19">
        <v>1.742294</v>
      </c>
    </row>
    <row r="2383" spans="1:5" x14ac:dyDescent="0.2">
      <c r="A2383" s="20">
        <v>43376.0000462963</v>
      </c>
      <c r="B2383" s="19">
        <v>1.1962470000000001</v>
      </c>
      <c r="C2383" s="19">
        <v>1.3400989999999999</v>
      </c>
      <c r="D2383" s="19">
        <v>1.583259</v>
      </c>
      <c r="E2383" s="19">
        <v>1.7424329999999999</v>
      </c>
    </row>
    <row r="2384" spans="1:5" x14ac:dyDescent="0.2">
      <c r="A2384" s="20">
        <v>43377.0000462963</v>
      </c>
      <c r="B2384" s="19">
        <v>1.2010749999999999</v>
      </c>
      <c r="C2384" s="19">
        <v>1.353923</v>
      </c>
      <c r="D2384" s="19">
        <v>1.5951949999999999</v>
      </c>
      <c r="E2384" s="19">
        <v>1.7449570000000001</v>
      </c>
    </row>
    <row r="2385" spans="1:5" x14ac:dyDescent="0.2">
      <c r="A2385" s="20">
        <v>43378.0000462963</v>
      </c>
      <c r="B2385" s="19">
        <v>1.2009350000000001</v>
      </c>
      <c r="C2385" s="19">
        <v>1.35321</v>
      </c>
      <c r="D2385" s="19">
        <v>1.592381</v>
      </c>
      <c r="E2385" s="19">
        <v>1.7480100000000001</v>
      </c>
    </row>
    <row r="2386" spans="1:5" x14ac:dyDescent="0.2">
      <c r="A2386" s="20">
        <v>43381.0000462963</v>
      </c>
      <c r="B2386" s="19">
        <v>1.2012799999999999</v>
      </c>
      <c r="C2386" s="19">
        <v>1.3618349999999999</v>
      </c>
      <c r="D2386" s="19">
        <v>1.598063</v>
      </c>
      <c r="E2386" s="19">
        <v>1.753803</v>
      </c>
    </row>
    <row r="2387" spans="1:5" x14ac:dyDescent="0.2">
      <c r="A2387" s="20">
        <v>43382.0000462963</v>
      </c>
      <c r="B2387" s="19">
        <v>1.2101170000000001</v>
      </c>
      <c r="C2387" s="19">
        <v>1.4252419999999999</v>
      </c>
      <c r="D2387" s="19">
        <v>1.649856</v>
      </c>
      <c r="E2387" s="19">
        <v>1.7705200000000001</v>
      </c>
    </row>
    <row r="2388" spans="1:5" x14ac:dyDescent="0.2">
      <c r="A2388" s="20">
        <v>43383.0000462963</v>
      </c>
      <c r="B2388" s="19">
        <v>1.2128699999999999</v>
      </c>
      <c r="C2388" s="19">
        <v>1.459597</v>
      </c>
      <c r="D2388" s="19">
        <v>1.6796139999999999</v>
      </c>
      <c r="E2388" s="19">
        <v>1.7761210000000001</v>
      </c>
    </row>
    <row r="2389" spans="1:5" x14ac:dyDescent="0.2">
      <c r="A2389" s="20">
        <v>43384.0000462963</v>
      </c>
      <c r="B2389" s="19">
        <v>1.214861</v>
      </c>
      <c r="C2389" s="19">
        <v>1.4717880000000001</v>
      </c>
      <c r="D2389" s="19">
        <v>1.6945760000000001</v>
      </c>
      <c r="E2389" s="19">
        <v>1.7804</v>
      </c>
    </row>
    <row r="2390" spans="1:5" x14ac:dyDescent="0.2">
      <c r="A2390" s="20">
        <v>43385.0000462963</v>
      </c>
      <c r="B2390" s="19">
        <v>1.2188049999999999</v>
      </c>
      <c r="C2390" s="19">
        <v>1.491158</v>
      </c>
      <c r="D2390" s="19">
        <v>1.696769</v>
      </c>
      <c r="E2390" s="19">
        <v>1.783893</v>
      </c>
    </row>
    <row r="2391" spans="1:5" x14ac:dyDescent="0.2">
      <c r="A2391" s="20">
        <v>43389.0000462963</v>
      </c>
      <c r="B2391" s="19">
        <v>1.2273210000000001</v>
      </c>
      <c r="C2391" s="19">
        <v>1.5182009999999999</v>
      </c>
      <c r="D2391" s="19">
        <v>1.716216</v>
      </c>
      <c r="E2391" s="19">
        <v>1.7897149999999999</v>
      </c>
    </row>
    <row r="2392" spans="1:5" x14ac:dyDescent="0.2">
      <c r="A2392" s="20">
        <v>43390.0000462963</v>
      </c>
      <c r="B2392" s="19">
        <v>1.228037</v>
      </c>
      <c r="C2392" s="19">
        <v>1.526481</v>
      </c>
      <c r="D2392" s="19">
        <v>1.719449</v>
      </c>
      <c r="E2392" s="19">
        <v>1.7889010000000001</v>
      </c>
    </row>
    <row r="2393" spans="1:5" x14ac:dyDescent="0.2">
      <c r="A2393" s="20">
        <v>43391.0000462963</v>
      </c>
      <c r="B2393" s="19">
        <v>1.2329909999999999</v>
      </c>
      <c r="C2393" s="19">
        <v>1.5335259999999999</v>
      </c>
      <c r="D2393" s="19">
        <v>1.723949</v>
      </c>
      <c r="E2393" s="19">
        <v>1.796211</v>
      </c>
    </row>
    <row r="2394" spans="1:5" x14ac:dyDescent="0.2">
      <c r="A2394" s="20">
        <v>43392.0000462963</v>
      </c>
      <c r="B2394" s="19">
        <v>1.23488</v>
      </c>
      <c r="C2394" s="19">
        <v>1.537442</v>
      </c>
      <c r="D2394" s="19">
        <v>1.7257210000000001</v>
      </c>
      <c r="E2394" s="19">
        <v>1.79898</v>
      </c>
    </row>
    <row r="2395" spans="1:5" x14ac:dyDescent="0.2">
      <c r="A2395" s="20">
        <v>43395.0000462963</v>
      </c>
      <c r="B2395" s="19">
        <v>1.243045</v>
      </c>
      <c r="C2395" s="19">
        <v>1.5387</v>
      </c>
      <c r="D2395" s="19">
        <v>1.7350669999999999</v>
      </c>
      <c r="E2395" s="19">
        <v>1.8036650000000001</v>
      </c>
    </row>
    <row r="2396" spans="1:5" x14ac:dyDescent="0.2">
      <c r="A2396" s="20">
        <v>43397.0000462963</v>
      </c>
      <c r="B2396" s="19">
        <v>1.2484150000000001</v>
      </c>
      <c r="C2396" s="19">
        <v>1.5365660000000001</v>
      </c>
      <c r="D2396" s="19">
        <v>1.7383390000000001</v>
      </c>
      <c r="E2396" s="19">
        <v>1.8065070000000001</v>
      </c>
    </row>
    <row r="2397" spans="1:5" x14ac:dyDescent="0.2">
      <c r="A2397" s="20">
        <v>43398.0000462963</v>
      </c>
      <c r="B2397" s="19">
        <v>1.253328</v>
      </c>
      <c r="C2397" s="19">
        <v>1.537507</v>
      </c>
      <c r="D2397" s="19">
        <v>1.7408110000000001</v>
      </c>
      <c r="E2397" s="19">
        <v>1.8080750000000001</v>
      </c>
    </row>
    <row r="2398" spans="1:5" x14ac:dyDescent="0.2">
      <c r="A2398" s="20">
        <v>43399.0000462963</v>
      </c>
      <c r="B2398" s="19">
        <v>1.274149</v>
      </c>
      <c r="C2398" s="19">
        <v>1.541704</v>
      </c>
      <c r="D2398" s="19">
        <v>1.7448159999999999</v>
      </c>
      <c r="E2398" s="19">
        <v>1.811118</v>
      </c>
    </row>
    <row r="2399" spans="1:5" x14ac:dyDescent="0.2">
      <c r="A2399" s="20">
        <v>43402.0000462963</v>
      </c>
      <c r="B2399" s="19">
        <v>1.285639</v>
      </c>
      <c r="C2399" s="19">
        <v>1.541876</v>
      </c>
      <c r="D2399" s="19">
        <v>1.7449950000000001</v>
      </c>
      <c r="E2399" s="19">
        <v>1.8096490000000001</v>
      </c>
    </row>
    <row r="2400" spans="1:5" x14ac:dyDescent="0.2">
      <c r="A2400" s="20">
        <v>43403.0000462963</v>
      </c>
      <c r="B2400" s="19">
        <v>1.2969569999999999</v>
      </c>
      <c r="C2400" s="19">
        <v>1.5526709999999999</v>
      </c>
      <c r="D2400" s="19">
        <v>1.7499769999999999</v>
      </c>
      <c r="E2400" s="19">
        <v>1.8112029999999999</v>
      </c>
    </row>
    <row r="2401" spans="1:5" x14ac:dyDescent="0.2">
      <c r="A2401" s="20">
        <v>43404.0000462963</v>
      </c>
      <c r="B2401" s="19">
        <v>1.2987569999999999</v>
      </c>
      <c r="C2401" s="19">
        <v>1.5469090000000001</v>
      </c>
      <c r="D2401" s="19">
        <v>1.748586</v>
      </c>
      <c r="E2401" s="19">
        <v>1.8055859999999999</v>
      </c>
    </row>
    <row r="2402" spans="1:5" x14ac:dyDescent="0.2">
      <c r="A2402" s="20">
        <v>43405.0000462963</v>
      </c>
      <c r="B2402" s="19">
        <v>1.2967580000000001</v>
      </c>
      <c r="C2402" s="19">
        <v>1.539477</v>
      </c>
      <c r="D2402" s="19">
        <v>1.745824</v>
      </c>
      <c r="E2402" s="19">
        <v>1.799658</v>
      </c>
    </row>
    <row r="2403" spans="1:5" x14ac:dyDescent="0.2">
      <c r="A2403" s="20">
        <v>43406.0000462963</v>
      </c>
      <c r="B2403" s="19">
        <v>1.293979</v>
      </c>
      <c r="C2403" s="19">
        <v>1.535971</v>
      </c>
      <c r="D2403" s="19">
        <v>1.7452430000000001</v>
      </c>
      <c r="E2403" s="19">
        <v>1.794195</v>
      </c>
    </row>
    <row r="2404" spans="1:5" x14ac:dyDescent="0.2">
      <c r="A2404" s="20">
        <v>43409.0000462963</v>
      </c>
      <c r="B2404" s="19">
        <v>1.2967770000000001</v>
      </c>
      <c r="C2404" s="19">
        <v>1.535947</v>
      </c>
      <c r="D2404" s="19">
        <v>1.745071</v>
      </c>
      <c r="E2404" s="19">
        <v>1.789706</v>
      </c>
    </row>
    <row r="2405" spans="1:5" x14ac:dyDescent="0.2">
      <c r="A2405" s="20">
        <v>43410.0000462963</v>
      </c>
      <c r="B2405" s="19">
        <v>1.2941860000000001</v>
      </c>
      <c r="C2405" s="19">
        <v>1.5197320000000001</v>
      </c>
      <c r="D2405" s="19">
        <v>1.7263809999999999</v>
      </c>
      <c r="E2405" s="19">
        <v>1.768365</v>
      </c>
    </row>
    <row r="2406" spans="1:5" x14ac:dyDescent="0.2">
      <c r="A2406" s="20">
        <v>43411.0000462963</v>
      </c>
      <c r="B2406" s="19">
        <v>1.290189</v>
      </c>
      <c r="C2406" s="19">
        <v>1.5143409999999999</v>
      </c>
      <c r="D2406" s="19">
        <v>1.7112510000000001</v>
      </c>
      <c r="E2406" s="19">
        <v>1.755863</v>
      </c>
    </row>
    <row r="2407" spans="1:5" x14ac:dyDescent="0.2">
      <c r="A2407" s="20">
        <v>43412.0000462963</v>
      </c>
      <c r="B2407" s="19">
        <v>1.287385</v>
      </c>
      <c r="C2407" s="19">
        <v>1.5096860000000001</v>
      </c>
      <c r="D2407" s="19">
        <v>1.7042980000000001</v>
      </c>
      <c r="E2407" s="19">
        <v>1.7531909999999999</v>
      </c>
    </row>
    <row r="2408" spans="1:5" x14ac:dyDescent="0.2">
      <c r="A2408" s="20">
        <v>43413.0000462963</v>
      </c>
      <c r="B2408" s="19">
        <v>1.284748</v>
      </c>
      <c r="C2408" s="19">
        <v>1.510229</v>
      </c>
      <c r="D2408" s="19">
        <v>1.7026349999999999</v>
      </c>
      <c r="E2408" s="19">
        <v>1.7512540000000001</v>
      </c>
    </row>
    <row r="2409" spans="1:5" x14ac:dyDescent="0.2">
      <c r="A2409" s="20">
        <v>43416.0000462963</v>
      </c>
      <c r="B2409" s="19">
        <v>1.2865500000000001</v>
      </c>
      <c r="C2409" s="19">
        <v>1.505638</v>
      </c>
      <c r="D2409" s="19">
        <v>1.6980360000000001</v>
      </c>
      <c r="E2409" s="19">
        <v>1.7489159999999999</v>
      </c>
    </row>
    <row r="2410" spans="1:5" x14ac:dyDescent="0.2">
      <c r="A2410" s="20">
        <v>43417.0000462963</v>
      </c>
      <c r="B2410" s="19">
        <v>1.2880050000000001</v>
      </c>
      <c r="C2410" s="19">
        <v>1.4990619999999999</v>
      </c>
      <c r="D2410" s="19">
        <v>1.6819519999999999</v>
      </c>
      <c r="E2410" s="19">
        <v>1.7379309999999999</v>
      </c>
    </row>
    <row r="2411" spans="1:5" x14ac:dyDescent="0.2">
      <c r="A2411" s="20">
        <v>43418.0000462963</v>
      </c>
      <c r="B2411" s="19">
        <v>1.2934650000000001</v>
      </c>
      <c r="C2411" s="19">
        <v>1.500594</v>
      </c>
      <c r="D2411" s="19">
        <v>1.6835800000000001</v>
      </c>
      <c r="E2411" s="19">
        <v>1.740027</v>
      </c>
    </row>
    <row r="2412" spans="1:5" x14ac:dyDescent="0.2">
      <c r="A2412" s="20">
        <v>43419.0000462963</v>
      </c>
      <c r="B2412" s="19">
        <v>1.2947759999999999</v>
      </c>
      <c r="C2412" s="19">
        <v>1.494877</v>
      </c>
      <c r="D2412" s="19">
        <v>1.6730499999999999</v>
      </c>
      <c r="E2412" s="19">
        <v>1.7357039999999999</v>
      </c>
    </row>
    <row r="2413" spans="1:5" x14ac:dyDescent="0.2">
      <c r="A2413" s="20">
        <v>43420.0000462963</v>
      </c>
      <c r="B2413" s="19">
        <v>1.2950660000000001</v>
      </c>
      <c r="C2413" s="19">
        <v>1.4934000000000001</v>
      </c>
      <c r="D2413" s="19">
        <v>1.6709959999999999</v>
      </c>
      <c r="E2413" s="19">
        <v>1.734785</v>
      </c>
    </row>
    <row r="2414" spans="1:5" x14ac:dyDescent="0.2">
      <c r="A2414" s="20">
        <v>43423.0000462963</v>
      </c>
      <c r="B2414" s="19">
        <v>1.293971</v>
      </c>
      <c r="C2414" s="19">
        <v>1.487967</v>
      </c>
      <c r="D2414" s="19">
        <v>1.6612469999999999</v>
      </c>
      <c r="E2414" s="19">
        <v>1.7305870000000001</v>
      </c>
    </row>
    <row r="2415" spans="1:5" x14ac:dyDescent="0.2">
      <c r="A2415" s="20">
        <v>43424.0000462963</v>
      </c>
      <c r="B2415" s="19">
        <v>1.2933939999999999</v>
      </c>
      <c r="C2415" s="19">
        <v>1.4794160000000001</v>
      </c>
      <c r="D2415" s="19">
        <v>1.6414580000000001</v>
      </c>
      <c r="E2415" s="19">
        <v>1.7253639999999999</v>
      </c>
    </row>
    <row r="2416" spans="1:5" x14ac:dyDescent="0.2">
      <c r="A2416" s="20">
        <v>43425.0000462963</v>
      </c>
      <c r="B2416" s="19">
        <v>1.292254</v>
      </c>
      <c r="C2416" s="19">
        <v>1.478189</v>
      </c>
      <c r="D2416" s="19">
        <v>1.621958</v>
      </c>
      <c r="E2416" s="19">
        <v>1.7197929999999999</v>
      </c>
    </row>
    <row r="2417" spans="1:5" x14ac:dyDescent="0.2">
      <c r="A2417" s="20">
        <v>43426.0000462963</v>
      </c>
      <c r="B2417" s="19">
        <v>1.293242</v>
      </c>
      <c r="C2417" s="19">
        <v>1.467711</v>
      </c>
      <c r="D2417" s="19">
        <v>1.6087830000000001</v>
      </c>
      <c r="E2417" s="19">
        <v>1.7146330000000001</v>
      </c>
    </row>
    <row r="2418" spans="1:5" x14ac:dyDescent="0.2">
      <c r="A2418" s="20">
        <v>43427.0000462963</v>
      </c>
      <c r="B2418" s="19">
        <v>1.290978</v>
      </c>
      <c r="C2418" s="19">
        <v>1.465147</v>
      </c>
      <c r="D2418" s="19">
        <v>1.6055109999999999</v>
      </c>
      <c r="E2418" s="19">
        <v>1.713368</v>
      </c>
    </row>
    <row r="2419" spans="1:5" x14ac:dyDescent="0.2">
      <c r="A2419" s="20">
        <v>43430.0000462963</v>
      </c>
      <c r="B2419" s="19">
        <v>1.292605</v>
      </c>
      <c r="C2419" s="19">
        <v>1.4673970000000001</v>
      </c>
      <c r="D2419" s="19">
        <v>1.6071070000000001</v>
      </c>
      <c r="E2419" s="19">
        <v>1.7166319999999999</v>
      </c>
    </row>
    <row r="2420" spans="1:5" x14ac:dyDescent="0.2">
      <c r="A2420" s="20">
        <v>43431.0000462963</v>
      </c>
      <c r="B2420" s="19">
        <v>1.2932859999999999</v>
      </c>
      <c r="C2420" s="19">
        <v>1.4701630000000001</v>
      </c>
      <c r="D2420" s="19">
        <v>1.606779</v>
      </c>
      <c r="E2420" s="19">
        <v>1.7174119999999999</v>
      </c>
    </row>
    <row r="2421" spans="1:5" x14ac:dyDescent="0.2">
      <c r="A2421" s="20">
        <v>43432.0000462963</v>
      </c>
      <c r="B2421" s="19">
        <v>1.2934969999999999</v>
      </c>
      <c r="C2421" s="19">
        <v>1.4695050000000001</v>
      </c>
      <c r="D2421" s="19">
        <v>1.6029880000000001</v>
      </c>
      <c r="E2421" s="19">
        <v>1.717633</v>
      </c>
    </row>
    <row r="2422" spans="1:5" x14ac:dyDescent="0.2">
      <c r="A2422" s="20">
        <v>43433.0000462963</v>
      </c>
      <c r="B2422" s="19">
        <v>1.289963</v>
      </c>
      <c r="C2422" s="19">
        <v>1.461708</v>
      </c>
      <c r="D2422" s="19">
        <v>1.592598</v>
      </c>
      <c r="E2422" s="19">
        <v>1.71353</v>
      </c>
    </row>
    <row r="2423" spans="1:5" x14ac:dyDescent="0.2">
      <c r="A2423" s="20">
        <v>43434.0000462963</v>
      </c>
      <c r="B2423" s="19">
        <v>1.2925789999999999</v>
      </c>
      <c r="C2423" s="19">
        <v>1.4580679999999999</v>
      </c>
      <c r="D2423" s="19">
        <v>1.589315</v>
      </c>
      <c r="E2423" s="19">
        <v>1.7125680000000001</v>
      </c>
    </row>
    <row r="2424" spans="1:5" x14ac:dyDescent="0.2">
      <c r="A2424" s="20">
        <v>43437.0000462963</v>
      </c>
      <c r="B2424" s="19">
        <v>1.29454</v>
      </c>
      <c r="C2424" s="19">
        <v>1.454062</v>
      </c>
      <c r="D2424" s="19">
        <v>1.5916600000000001</v>
      </c>
      <c r="E2424" s="19">
        <v>1.7307110000000001</v>
      </c>
    </row>
    <row r="2425" spans="1:5" x14ac:dyDescent="0.2">
      <c r="A2425" s="20">
        <v>43438.0000462963</v>
      </c>
      <c r="B2425" s="19">
        <v>1.2891109999999999</v>
      </c>
      <c r="C2425" s="19">
        <v>1.443314</v>
      </c>
      <c r="D2425" s="19">
        <v>1.5867230000000001</v>
      </c>
      <c r="E2425" s="19">
        <v>1.725865</v>
      </c>
    </row>
    <row r="2426" spans="1:5" x14ac:dyDescent="0.2">
      <c r="A2426" s="20">
        <v>43440.0000462963</v>
      </c>
      <c r="B2426" s="19">
        <v>1.284381</v>
      </c>
      <c r="C2426" s="19">
        <v>1.441031</v>
      </c>
      <c r="D2426" s="19">
        <v>1.5856349999999999</v>
      </c>
      <c r="E2426" s="19">
        <v>1.725311</v>
      </c>
    </row>
    <row r="2427" spans="1:5" x14ac:dyDescent="0.2">
      <c r="A2427" s="20">
        <v>43441.0000462963</v>
      </c>
      <c r="B2427" s="19">
        <v>1.2847150000000001</v>
      </c>
      <c r="C2427" s="19">
        <v>1.437826</v>
      </c>
      <c r="D2427" s="19">
        <v>1.583056</v>
      </c>
      <c r="E2427" s="19">
        <v>1.7257830000000001</v>
      </c>
    </row>
    <row r="2428" spans="1:5" x14ac:dyDescent="0.2">
      <c r="A2428" s="20">
        <v>43445.0000462963</v>
      </c>
      <c r="B2428" s="19">
        <v>1.286157</v>
      </c>
      <c r="C2428" s="19">
        <v>1.434242</v>
      </c>
      <c r="D2428" s="19">
        <v>1.5796380000000001</v>
      </c>
      <c r="E2428" s="19">
        <v>1.725868</v>
      </c>
    </row>
    <row r="2429" spans="1:5" x14ac:dyDescent="0.2">
      <c r="A2429" s="20">
        <v>43446.0000462963</v>
      </c>
      <c r="B2429" s="19">
        <v>1.2846029999999999</v>
      </c>
      <c r="C2429" s="19">
        <v>1.4308069999999999</v>
      </c>
      <c r="D2429" s="19">
        <v>1.576254</v>
      </c>
      <c r="E2429" s="19">
        <v>1.7258789999999999</v>
      </c>
    </row>
    <row r="2430" spans="1:5" x14ac:dyDescent="0.2">
      <c r="A2430" s="20">
        <v>43447.0000462963</v>
      </c>
      <c r="B2430" s="19">
        <v>1.2795430000000001</v>
      </c>
      <c r="C2430" s="19">
        <v>1.420218</v>
      </c>
      <c r="D2430" s="19">
        <v>1.5682830000000001</v>
      </c>
      <c r="E2430" s="19">
        <v>1.7220960000000001</v>
      </c>
    </row>
    <row r="2431" spans="1:5" x14ac:dyDescent="0.2">
      <c r="A2431" s="20">
        <v>43448.0000462963</v>
      </c>
      <c r="B2431" s="19">
        <v>1.274851</v>
      </c>
      <c r="C2431" s="19">
        <v>1.4158299999999999</v>
      </c>
      <c r="D2431" s="19">
        <v>1.5609850000000001</v>
      </c>
      <c r="E2431" s="19">
        <v>1.7227650000000001</v>
      </c>
    </row>
    <row r="2432" spans="1:5" x14ac:dyDescent="0.2">
      <c r="A2432" s="20">
        <v>43451.0000462963</v>
      </c>
      <c r="B2432" s="19">
        <v>1.278297</v>
      </c>
      <c r="C2432" s="19">
        <v>1.415543</v>
      </c>
      <c r="D2432" s="19">
        <v>1.5613330000000001</v>
      </c>
      <c r="E2432" s="19">
        <v>1.7251190000000001</v>
      </c>
    </row>
    <row r="2433" spans="1:5" x14ac:dyDescent="0.2">
      <c r="A2433" s="20">
        <v>43452.0000462963</v>
      </c>
      <c r="B2433" s="19">
        <v>1.383319</v>
      </c>
      <c r="C2433" s="19">
        <v>1.554881</v>
      </c>
      <c r="D2433" s="19">
        <v>1.655921</v>
      </c>
      <c r="E2433" s="19">
        <v>1.765536</v>
      </c>
    </row>
    <row r="2434" spans="1:5" x14ac:dyDescent="0.2">
      <c r="A2434" s="20">
        <v>43453.0000462963</v>
      </c>
      <c r="B2434" s="19">
        <v>1.4391499999999999</v>
      </c>
      <c r="C2434" s="19">
        <v>1.5836140000000001</v>
      </c>
      <c r="D2434" s="19">
        <v>1.6677569999999999</v>
      </c>
      <c r="E2434" s="19">
        <v>1.7581009999999999</v>
      </c>
    </row>
    <row r="2435" spans="1:5" x14ac:dyDescent="0.2">
      <c r="A2435" s="20">
        <v>43454.0000462963</v>
      </c>
      <c r="B2435" s="19">
        <v>1.4695229999999999</v>
      </c>
      <c r="C2435" s="19">
        <v>1.595739</v>
      </c>
      <c r="D2435" s="19">
        <v>1.6769860000000001</v>
      </c>
      <c r="E2435" s="19">
        <v>1.7576879999999999</v>
      </c>
    </row>
    <row r="2436" spans="1:5" x14ac:dyDescent="0.2">
      <c r="A2436" s="20">
        <v>43455.0000462963</v>
      </c>
      <c r="B2436" s="19">
        <v>1.47889</v>
      </c>
      <c r="C2436" s="19">
        <v>1.6004959999999999</v>
      </c>
      <c r="D2436" s="19">
        <v>1.6805859999999999</v>
      </c>
      <c r="E2436" s="19">
        <v>1.7580819999999999</v>
      </c>
    </row>
    <row r="2437" spans="1:5" x14ac:dyDescent="0.2">
      <c r="A2437" s="20">
        <v>43458.0000462963</v>
      </c>
      <c r="B2437" s="19">
        <v>1.4856860000000001</v>
      </c>
      <c r="C2437" s="19">
        <v>1.6012379999999999</v>
      </c>
      <c r="D2437" s="19">
        <v>1.682715</v>
      </c>
      <c r="E2437" s="19">
        <v>1.755063</v>
      </c>
    </row>
    <row r="2438" spans="1:5" x14ac:dyDescent="0.2">
      <c r="A2438" s="20">
        <v>43459.0000462963</v>
      </c>
      <c r="B2438" s="19">
        <v>1.4937050000000001</v>
      </c>
      <c r="C2438" s="19">
        <v>1.605221</v>
      </c>
      <c r="D2438" s="19">
        <v>1.6869810000000001</v>
      </c>
      <c r="E2438" s="19">
        <v>1.7535700000000001</v>
      </c>
    </row>
    <row r="2439" spans="1:5" x14ac:dyDescent="0.2">
      <c r="A2439" s="20">
        <v>43460.0000462963</v>
      </c>
      <c r="B2439" s="19">
        <v>1.4988760000000001</v>
      </c>
      <c r="C2439" s="19">
        <v>1.610668</v>
      </c>
      <c r="D2439" s="19">
        <v>1.6881569999999999</v>
      </c>
      <c r="E2439" s="19">
        <v>1.7507699999999999</v>
      </c>
    </row>
    <row r="2440" spans="1:5" x14ac:dyDescent="0.2">
      <c r="A2440" s="20">
        <v>43461.0000462963</v>
      </c>
      <c r="B2440" s="19">
        <v>1.5007630000000001</v>
      </c>
      <c r="C2440" s="19">
        <v>1.6087849999999999</v>
      </c>
      <c r="D2440" s="19">
        <v>1.6895370000000001</v>
      </c>
      <c r="E2440" s="19">
        <v>1.755636</v>
      </c>
    </row>
    <row r="2441" spans="1:5" x14ac:dyDescent="0.2">
      <c r="A2441" s="20">
        <v>43462.0000462963</v>
      </c>
      <c r="B2441" s="19">
        <v>1.4993099999999999</v>
      </c>
      <c r="C2441" s="19">
        <v>1.6063000000000001</v>
      </c>
      <c r="D2441" s="19">
        <v>1.687093</v>
      </c>
      <c r="E2441" s="19">
        <v>1.751841</v>
      </c>
    </row>
    <row r="2442" spans="1:5" x14ac:dyDescent="0.2">
      <c r="A2442" s="23">
        <v>43467.0000462963</v>
      </c>
      <c r="B2442" s="21">
        <v>1.493395</v>
      </c>
      <c r="C2442" s="21">
        <v>1.5964419999999999</v>
      </c>
      <c r="D2442" s="21">
        <v>1.6805289999999999</v>
      </c>
      <c r="E2442" s="21">
        <v>1.7472190000000001</v>
      </c>
    </row>
    <row r="2443" spans="1:5" x14ac:dyDescent="0.2">
      <c r="A2443" s="23">
        <v>43468.0000462963</v>
      </c>
      <c r="B2443" s="21">
        <v>1.49254</v>
      </c>
      <c r="C2443" s="21">
        <v>1.5863799999999999</v>
      </c>
      <c r="D2443" s="21">
        <v>1.6759440000000001</v>
      </c>
      <c r="E2443" s="21">
        <v>1.743814</v>
      </c>
    </row>
    <row r="2444" spans="1:5" x14ac:dyDescent="0.2">
      <c r="A2444" s="23">
        <v>43469.0000462963</v>
      </c>
      <c r="B2444" s="21">
        <v>1.4856240000000001</v>
      </c>
      <c r="C2444" s="21">
        <v>1.57246</v>
      </c>
      <c r="D2444" s="21">
        <v>1.673673</v>
      </c>
      <c r="E2444" s="21">
        <v>1.7428440000000001</v>
      </c>
    </row>
    <row r="2445" spans="1:5" x14ac:dyDescent="0.2">
      <c r="A2445" s="23">
        <v>43472.0000462963</v>
      </c>
      <c r="B2445" s="21">
        <v>1.4798610000000001</v>
      </c>
      <c r="C2445" s="21">
        <v>1.566611</v>
      </c>
      <c r="D2445" s="21">
        <v>1.673476</v>
      </c>
      <c r="E2445" s="21">
        <v>1.7449790000000001</v>
      </c>
    </row>
    <row r="2446" spans="1:5" x14ac:dyDescent="0.2">
      <c r="A2446" s="23">
        <v>43473.0000462963</v>
      </c>
      <c r="B2446" s="21">
        <v>1.476054</v>
      </c>
      <c r="C2446" s="21">
        <v>1.557445</v>
      </c>
      <c r="D2446" s="21">
        <v>1.6766559999999999</v>
      </c>
      <c r="E2446" s="21">
        <v>1.7474860000000001</v>
      </c>
    </row>
    <row r="2447" spans="1:5" x14ac:dyDescent="0.2">
      <c r="A2447" s="23">
        <v>43474.0000462963</v>
      </c>
      <c r="B2447" s="21">
        <v>1.4739070000000001</v>
      </c>
      <c r="C2447" s="21">
        <v>1.5496920000000001</v>
      </c>
      <c r="D2447" s="21">
        <v>1.677643</v>
      </c>
      <c r="E2447" s="21">
        <v>1.7468969999999999</v>
      </c>
    </row>
    <row r="2448" spans="1:5" x14ac:dyDescent="0.2">
      <c r="A2448" s="23">
        <v>43475.0000462963</v>
      </c>
      <c r="B2448" s="21">
        <v>1.4676899999999999</v>
      </c>
      <c r="C2448" s="21">
        <v>1.540205</v>
      </c>
      <c r="D2448" s="21">
        <v>1.6757219999999999</v>
      </c>
      <c r="E2448" s="21">
        <v>1.743503</v>
      </c>
    </row>
    <row r="2449" spans="1:5" x14ac:dyDescent="0.2">
      <c r="A2449" s="23">
        <v>43476.0000462963</v>
      </c>
      <c r="B2449" s="21">
        <v>1.4620930000000001</v>
      </c>
      <c r="C2449" s="21">
        <v>1.538316</v>
      </c>
      <c r="D2449" s="21">
        <v>1.6752320000000001</v>
      </c>
      <c r="E2449" s="21">
        <v>1.743946</v>
      </c>
    </row>
    <row r="2450" spans="1:5" x14ac:dyDescent="0.2">
      <c r="A2450" s="23">
        <v>43479.0000462963</v>
      </c>
      <c r="B2450" s="21">
        <v>1.4575940000000001</v>
      </c>
      <c r="C2450" s="21">
        <v>1.5354890000000001</v>
      </c>
      <c r="D2450" s="21">
        <v>1.675046</v>
      </c>
      <c r="E2450" s="21">
        <v>1.7428859999999999</v>
      </c>
    </row>
    <row r="2451" spans="1:5" x14ac:dyDescent="0.2">
      <c r="A2451" s="23">
        <v>43480.0000462963</v>
      </c>
      <c r="B2451" s="21">
        <v>1.4656940000000001</v>
      </c>
      <c r="C2451" s="21">
        <v>1.5402359999999999</v>
      </c>
      <c r="D2451" s="21">
        <v>1.676914</v>
      </c>
      <c r="E2451" s="21">
        <v>1.7438119999999999</v>
      </c>
    </row>
    <row r="2452" spans="1:5" x14ac:dyDescent="0.2">
      <c r="A2452" s="23">
        <v>43481.0000462963</v>
      </c>
      <c r="B2452" s="21">
        <v>1.4745269999999999</v>
      </c>
      <c r="C2452" s="21">
        <v>1.546459</v>
      </c>
      <c r="D2452" s="21">
        <v>1.6771480000000001</v>
      </c>
      <c r="E2452" s="21">
        <v>1.7439849999999999</v>
      </c>
    </row>
    <row r="2453" spans="1:5" x14ac:dyDescent="0.2">
      <c r="A2453" s="23">
        <v>43482.0000462963</v>
      </c>
      <c r="B2453" s="21">
        <v>1.4845060000000001</v>
      </c>
      <c r="C2453" s="21">
        <v>1.554135</v>
      </c>
      <c r="D2453" s="21">
        <v>1.6805349999999999</v>
      </c>
      <c r="E2453" s="21">
        <v>1.7453689999999999</v>
      </c>
    </row>
    <row r="2454" spans="1:5" x14ac:dyDescent="0.2">
      <c r="A2454" s="23">
        <v>43483.0000462963</v>
      </c>
      <c r="B2454" s="21">
        <v>1.506483</v>
      </c>
      <c r="C2454" s="21">
        <v>1.584006</v>
      </c>
      <c r="D2454" s="21">
        <v>1.6857420000000001</v>
      </c>
      <c r="E2454" s="21">
        <v>1.747735</v>
      </c>
    </row>
    <row r="2455" spans="1:5" x14ac:dyDescent="0.2">
      <c r="A2455" s="23">
        <v>43486.0000462963</v>
      </c>
      <c r="B2455" s="21">
        <v>1.507239</v>
      </c>
      <c r="C2455" s="21">
        <v>1.5940430000000001</v>
      </c>
      <c r="D2455" s="21">
        <v>1.6877279999999999</v>
      </c>
      <c r="E2455" s="21">
        <v>1.747449</v>
      </c>
    </row>
    <row r="2456" spans="1:5" x14ac:dyDescent="0.2">
      <c r="A2456" s="23">
        <v>43487.0000462963</v>
      </c>
      <c r="B2456" s="21">
        <v>1.5204260000000001</v>
      </c>
      <c r="C2456" s="21">
        <v>1.622269</v>
      </c>
      <c r="D2456" s="21">
        <v>1.704483</v>
      </c>
      <c r="E2456" s="21">
        <v>1.7536099999999999</v>
      </c>
    </row>
    <row r="2457" spans="1:5" x14ac:dyDescent="0.2">
      <c r="A2457" s="23">
        <v>43488.0000462963</v>
      </c>
      <c r="B2457" s="21">
        <v>1.5364169999999999</v>
      </c>
      <c r="C2457" s="21">
        <v>1.6331070000000001</v>
      </c>
      <c r="D2457" s="21">
        <v>1.7117929999999999</v>
      </c>
      <c r="E2457" s="21">
        <v>1.7566729999999999</v>
      </c>
    </row>
    <row r="2458" spans="1:5" x14ac:dyDescent="0.2">
      <c r="A2458" s="23">
        <v>43489.0000462963</v>
      </c>
      <c r="B2458" s="21">
        <v>1.53081</v>
      </c>
      <c r="C2458" s="21">
        <v>1.636174</v>
      </c>
      <c r="D2458" s="21">
        <v>1.7136009999999999</v>
      </c>
      <c r="E2458" s="21">
        <v>1.7567999999999999</v>
      </c>
    </row>
    <row r="2459" spans="1:5" x14ac:dyDescent="0.2">
      <c r="A2459" s="23">
        <v>43490.0000462963</v>
      </c>
      <c r="B2459" s="21">
        <v>1.5427230000000001</v>
      </c>
      <c r="C2459" s="21">
        <v>1.646207</v>
      </c>
      <c r="D2459" s="21">
        <v>1.720656</v>
      </c>
      <c r="E2459" s="21">
        <v>1.7606520000000001</v>
      </c>
    </row>
    <row r="2460" spans="1:5" x14ac:dyDescent="0.2">
      <c r="A2460" s="23">
        <v>43493.0000462963</v>
      </c>
      <c r="B2460" s="21">
        <v>1.556192</v>
      </c>
      <c r="C2460" s="21">
        <v>1.6526540000000001</v>
      </c>
      <c r="D2460" s="21">
        <v>1.7272179999999999</v>
      </c>
      <c r="E2460" s="21">
        <v>1.764761</v>
      </c>
    </row>
    <row r="2461" spans="1:5" x14ac:dyDescent="0.2">
      <c r="A2461" s="23">
        <v>43494.0000462963</v>
      </c>
      <c r="B2461" s="21">
        <v>1.5687979999999999</v>
      </c>
      <c r="C2461" s="21">
        <v>1.6651130000000001</v>
      </c>
      <c r="D2461" s="21">
        <v>1.7309110000000001</v>
      </c>
      <c r="E2461" s="21">
        <v>1.76522</v>
      </c>
    </row>
    <row r="2462" spans="1:5" x14ac:dyDescent="0.2">
      <c r="A2462" s="23">
        <v>43495.0000462963</v>
      </c>
      <c r="B2462" s="21">
        <v>1.580516</v>
      </c>
      <c r="C2462" s="21">
        <v>1.671767</v>
      </c>
      <c r="D2462" s="21">
        <v>1.7365729999999999</v>
      </c>
      <c r="E2462" s="21">
        <v>1.7699370000000001</v>
      </c>
    </row>
    <row r="2463" spans="1:5" x14ac:dyDescent="0.2">
      <c r="A2463" s="23">
        <v>43496.0000462963</v>
      </c>
      <c r="B2463" s="21">
        <v>1.5852930000000001</v>
      </c>
      <c r="C2463" s="21">
        <v>1.673376</v>
      </c>
      <c r="D2463" s="21">
        <v>1.735595</v>
      </c>
      <c r="E2463" s="21">
        <v>1.7691840000000001</v>
      </c>
    </row>
    <row r="2464" spans="1:5" x14ac:dyDescent="0.2">
      <c r="A2464" s="23">
        <v>43497.0000462963</v>
      </c>
      <c r="B2464" s="21">
        <v>1.590471</v>
      </c>
      <c r="C2464" s="21">
        <v>1.6761200000000001</v>
      </c>
      <c r="D2464" s="21">
        <v>1.7373080000000001</v>
      </c>
      <c r="E2464" s="21">
        <v>1.769971</v>
      </c>
    </row>
    <row r="2465" spans="1:5" x14ac:dyDescent="0.2">
      <c r="A2465" s="23">
        <v>43500.0000462963</v>
      </c>
      <c r="B2465" s="21">
        <v>1.5993679999999999</v>
      </c>
      <c r="C2465" s="21">
        <v>1.681629</v>
      </c>
      <c r="D2465" s="21">
        <v>1.736038</v>
      </c>
      <c r="E2465" s="21">
        <v>1.7709630000000001</v>
      </c>
    </row>
    <row r="2466" spans="1:5" x14ac:dyDescent="0.2">
      <c r="A2466" s="23">
        <v>43501.0000462963</v>
      </c>
      <c r="B2466" s="21">
        <v>1.6002479999999999</v>
      </c>
      <c r="C2466" s="21">
        <v>1.6786509999999999</v>
      </c>
      <c r="D2466" s="21">
        <v>1.733134</v>
      </c>
      <c r="E2466" s="21">
        <v>1.7676559999999999</v>
      </c>
    </row>
    <row r="2467" spans="1:5" x14ac:dyDescent="0.2">
      <c r="A2467" s="23">
        <v>43502.0000462963</v>
      </c>
      <c r="B2467" s="21">
        <v>1.5994330000000001</v>
      </c>
      <c r="C2467" s="21">
        <v>1.6776279999999999</v>
      </c>
      <c r="D2467" s="21">
        <v>1.735881</v>
      </c>
      <c r="E2467" s="21">
        <v>1.7676689999999999</v>
      </c>
    </row>
    <row r="2468" spans="1:5" x14ac:dyDescent="0.2">
      <c r="A2468" s="23">
        <v>43503.0000462963</v>
      </c>
      <c r="B2468" s="21">
        <v>1.600994</v>
      </c>
      <c r="C2468" s="21">
        <v>1.6766220000000001</v>
      </c>
      <c r="D2468" s="21">
        <v>1.73882</v>
      </c>
      <c r="E2468" s="21">
        <v>1.768294</v>
      </c>
    </row>
    <row r="2469" spans="1:5" x14ac:dyDescent="0.2">
      <c r="A2469" s="23">
        <v>43504.0000462963</v>
      </c>
      <c r="B2469" s="21">
        <v>1.595623</v>
      </c>
      <c r="C2469" s="21">
        <v>1.6765239999999999</v>
      </c>
      <c r="D2469" s="21">
        <v>1.740996</v>
      </c>
      <c r="E2469" s="21">
        <v>1.76997</v>
      </c>
    </row>
    <row r="2470" spans="1:5" x14ac:dyDescent="0.2">
      <c r="A2470" s="23">
        <v>43507.0000462963</v>
      </c>
      <c r="B2470" s="21">
        <v>1.588746</v>
      </c>
      <c r="C2470" s="21">
        <v>1.672987</v>
      </c>
      <c r="D2470" s="21">
        <v>1.7400040000000001</v>
      </c>
      <c r="E2470" s="21">
        <v>1.7685280000000001</v>
      </c>
    </row>
    <row r="2471" spans="1:5" x14ac:dyDescent="0.2">
      <c r="A2471" s="23">
        <v>43508.0000462963</v>
      </c>
      <c r="B2471" s="21">
        <v>1.587407</v>
      </c>
      <c r="C2471" s="21">
        <v>1.671603</v>
      </c>
      <c r="D2471" s="21">
        <v>1.7446330000000001</v>
      </c>
      <c r="E2471" s="21">
        <v>1.7699990000000001</v>
      </c>
    </row>
    <row r="2472" spans="1:5" x14ac:dyDescent="0.2">
      <c r="A2472" s="23">
        <v>43509.0000462963</v>
      </c>
      <c r="B2472" s="21">
        <v>1.585771</v>
      </c>
      <c r="C2472" s="21">
        <v>1.667449</v>
      </c>
      <c r="D2472" s="21">
        <v>1.746499</v>
      </c>
      <c r="E2472" s="21">
        <v>1.7704310000000001</v>
      </c>
    </row>
    <row r="2473" spans="1:5" x14ac:dyDescent="0.2">
      <c r="A2473" s="23">
        <v>43510.0000462963</v>
      </c>
      <c r="B2473" s="21">
        <v>1.5857060000000001</v>
      </c>
      <c r="C2473" s="21">
        <v>1.6665030000000001</v>
      </c>
      <c r="D2473" s="21">
        <v>1.747682</v>
      </c>
      <c r="E2473" s="21">
        <v>1.7704850000000001</v>
      </c>
    </row>
    <row r="2474" spans="1:5" x14ac:dyDescent="0.2">
      <c r="A2474" s="23">
        <v>43511.0000462963</v>
      </c>
      <c r="B2474" s="21">
        <v>1.587145</v>
      </c>
      <c r="C2474" s="21">
        <v>1.667592</v>
      </c>
      <c r="D2474" s="21">
        <v>1.749479</v>
      </c>
      <c r="E2474" s="21">
        <v>1.770491</v>
      </c>
    </row>
    <row r="2475" spans="1:5" x14ac:dyDescent="0.2">
      <c r="A2475" s="23">
        <v>43514.0000462963</v>
      </c>
      <c r="B2475" s="21">
        <v>1.585664</v>
      </c>
      <c r="C2475" s="21">
        <v>1.6659029999999999</v>
      </c>
      <c r="D2475" s="21">
        <v>1.751919</v>
      </c>
      <c r="E2475" s="21">
        <v>1.770492</v>
      </c>
    </row>
    <row r="2476" spans="1:5" x14ac:dyDescent="0.2">
      <c r="A2476" s="23">
        <v>43516.0000462963</v>
      </c>
      <c r="B2476" s="21">
        <v>1.584972</v>
      </c>
      <c r="C2476" s="21">
        <v>1.6651590000000001</v>
      </c>
      <c r="D2476" s="21">
        <v>1.752834</v>
      </c>
      <c r="E2476" s="21">
        <v>1.770492</v>
      </c>
    </row>
    <row r="2477" spans="1:5" x14ac:dyDescent="0.2">
      <c r="A2477" s="23">
        <v>43517.0000462963</v>
      </c>
      <c r="B2477" s="21">
        <v>1.5814779999999999</v>
      </c>
      <c r="C2477" s="21">
        <v>1.6627080000000001</v>
      </c>
      <c r="D2477" s="21">
        <v>1.7532479999999999</v>
      </c>
      <c r="E2477" s="21">
        <v>1.770492</v>
      </c>
    </row>
    <row r="2478" spans="1:5" x14ac:dyDescent="0.2">
      <c r="A2478" s="23">
        <v>43518.0000462963</v>
      </c>
      <c r="B2478" s="21">
        <v>1.573682</v>
      </c>
      <c r="C2478" s="21">
        <v>1.6605449999999999</v>
      </c>
      <c r="D2478" s="21">
        <v>1.7532989999999999</v>
      </c>
      <c r="E2478" s="21">
        <v>1.770492</v>
      </c>
    </row>
    <row r="2479" spans="1:5" x14ac:dyDescent="0.2">
      <c r="A2479" s="23">
        <v>43521.0000462963</v>
      </c>
      <c r="B2479" s="21">
        <v>1.569804</v>
      </c>
      <c r="C2479" s="21">
        <v>1.657578</v>
      </c>
      <c r="D2479" s="21">
        <v>1.751463</v>
      </c>
      <c r="E2479" s="21">
        <v>1.770492</v>
      </c>
    </row>
    <row r="2480" spans="1:5" x14ac:dyDescent="0.2">
      <c r="A2480" s="23">
        <v>43522.0000462963</v>
      </c>
      <c r="B2480" s="21">
        <v>1.575377</v>
      </c>
      <c r="C2480" s="21">
        <v>1.6633610000000001</v>
      </c>
      <c r="D2480" s="21">
        <v>1.750127</v>
      </c>
      <c r="E2480" s="21">
        <v>1.7785770000000001</v>
      </c>
    </row>
    <row r="2481" spans="1:5" x14ac:dyDescent="0.2">
      <c r="A2481" s="23">
        <v>43523.0000462963</v>
      </c>
      <c r="B2481" s="21">
        <v>1.570009</v>
      </c>
      <c r="C2481" s="21">
        <v>1.6581889999999999</v>
      </c>
      <c r="D2481" s="21">
        <v>1.7448140000000001</v>
      </c>
      <c r="E2481" s="21">
        <v>1.7824059999999999</v>
      </c>
    </row>
    <row r="2482" spans="1:5" x14ac:dyDescent="0.2">
      <c r="A2482" s="23">
        <v>43524.0000462963</v>
      </c>
      <c r="B2482" s="21">
        <v>1.572821</v>
      </c>
      <c r="C2482" s="21">
        <v>1.6610389999999999</v>
      </c>
      <c r="D2482" s="21">
        <v>1.7476259999999999</v>
      </c>
      <c r="E2482" s="21">
        <v>1.7879100000000001</v>
      </c>
    </row>
    <row r="2483" spans="1:5" x14ac:dyDescent="0.2">
      <c r="A2483" s="23">
        <v>43525.0000462963</v>
      </c>
      <c r="B2483" s="21">
        <v>1.5731569999999999</v>
      </c>
      <c r="C2483" s="21">
        <v>1.6613880000000001</v>
      </c>
      <c r="D2483" s="21">
        <v>1.7479640000000001</v>
      </c>
      <c r="E2483" s="21">
        <v>1.789447</v>
      </c>
    </row>
    <row r="2484" spans="1:5" x14ac:dyDescent="0.2">
      <c r="A2484" s="23">
        <v>43528.0000462963</v>
      </c>
      <c r="B2484" s="21">
        <v>1.5933930000000001</v>
      </c>
      <c r="C2484" s="21">
        <v>1.6715329999999999</v>
      </c>
      <c r="D2484" s="21">
        <v>1.753323</v>
      </c>
      <c r="E2484" s="21">
        <v>1.7976270000000001</v>
      </c>
    </row>
    <row r="2485" spans="1:5" x14ac:dyDescent="0.2">
      <c r="A2485" s="23">
        <v>43529.0000462963</v>
      </c>
      <c r="B2485" s="21">
        <v>1.6062209999999999</v>
      </c>
      <c r="C2485" s="21">
        <v>1.6767970000000001</v>
      </c>
      <c r="D2485" s="21">
        <v>1.7552479999999999</v>
      </c>
      <c r="E2485" s="21">
        <v>1.80063</v>
      </c>
    </row>
    <row r="2486" spans="1:5" x14ac:dyDescent="0.2">
      <c r="A2486" s="23">
        <v>43530.0000462963</v>
      </c>
      <c r="B2486" s="21">
        <v>1.6147149999999999</v>
      </c>
      <c r="C2486" s="21">
        <v>1.681127</v>
      </c>
      <c r="D2486" s="21">
        <v>1.7571049999999999</v>
      </c>
      <c r="E2486" s="21">
        <v>1.8016300000000001</v>
      </c>
    </row>
    <row r="2487" spans="1:5" x14ac:dyDescent="0.2">
      <c r="A2487" s="23">
        <v>43531.0000462963</v>
      </c>
      <c r="B2487" s="21">
        <v>1.6193439999999999</v>
      </c>
      <c r="C2487" s="21">
        <v>1.684331</v>
      </c>
      <c r="D2487" s="21">
        <v>1.759282</v>
      </c>
      <c r="E2487" s="21">
        <v>1.803129</v>
      </c>
    </row>
    <row r="2488" spans="1:5" x14ac:dyDescent="0.2">
      <c r="A2488" s="23">
        <v>43532.0000462963</v>
      </c>
      <c r="B2488" s="21">
        <v>1.6229990000000001</v>
      </c>
      <c r="C2488" s="21">
        <v>1.6873720000000001</v>
      </c>
      <c r="D2488" s="21">
        <v>1.760707</v>
      </c>
      <c r="E2488" s="21">
        <v>1.8021</v>
      </c>
    </row>
    <row r="2489" spans="1:5" x14ac:dyDescent="0.2">
      <c r="A2489" s="23">
        <v>43535.0000462963</v>
      </c>
      <c r="B2489" s="21">
        <v>1.6234489999999999</v>
      </c>
      <c r="C2489" s="21">
        <v>1.6876709999999999</v>
      </c>
      <c r="D2489" s="21">
        <v>1.7604789999999999</v>
      </c>
      <c r="E2489" s="21">
        <v>1.800891</v>
      </c>
    </row>
    <row r="2490" spans="1:5" x14ac:dyDescent="0.2">
      <c r="A2490" s="23">
        <v>43536.0000462963</v>
      </c>
      <c r="B2490" s="21">
        <v>1.6230990000000001</v>
      </c>
      <c r="C2490" s="21">
        <v>1.6859029999999999</v>
      </c>
      <c r="D2490" s="21">
        <v>1.7597119999999999</v>
      </c>
      <c r="E2490" s="21">
        <v>1.8023640000000001</v>
      </c>
    </row>
    <row r="2491" spans="1:5" x14ac:dyDescent="0.2">
      <c r="A2491" s="23">
        <v>43537.0000462963</v>
      </c>
      <c r="B2491" s="21">
        <v>1.619256</v>
      </c>
      <c r="C2491" s="21">
        <v>1.68272</v>
      </c>
      <c r="D2491" s="21">
        <v>1.7582899999999999</v>
      </c>
      <c r="E2491" s="21">
        <v>1.802875</v>
      </c>
    </row>
    <row r="2492" spans="1:5" x14ac:dyDescent="0.2">
      <c r="A2492" s="23">
        <v>43538.0000462963</v>
      </c>
      <c r="B2492" s="21">
        <v>1.624093</v>
      </c>
      <c r="C2492" s="21">
        <v>1.6843509999999999</v>
      </c>
      <c r="D2492" s="21">
        <v>1.7609170000000001</v>
      </c>
      <c r="E2492" s="21">
        <v>1.8063469999999999</v>
      </c>
    </row>
    <row r="2493" spans="1:5" x14ac:dyDescent="0.2">
      <c r="A2493" s="23">
        <v>43539.0000462963</v>
      </c>
      <c r="B2493" s="21">
        <v>1.6207780000000001</v>
      </c>
      <c r="C2493" s="21">
        <v>1.6820949999999999</v>
      </c>
      <c r="D2493" s="21">
        <v>1.7577579999999999</v>
      </c>
      <c r="E2493" s="21">
        <v>1.804214</v>
      </c>
    </row>
    <row r="2494" spans="1:5" x14ac:dyDescent="0.2">
      <c r="A2494" s="23">
        <v>43542.0000462963</v>
      </c>
      <c r="B2494" s="21">
        <v>1.6173999999999999</v>
      </c>
      <c r="C2494" s="21">
        <v>1.6804950000000001</v>
      </c>
      <c r="D2494" s="21">
        <v>1.7554099999999999</v>
      </c>
      <c r="E2494" s="21">
        <v>1.8027010000000001</v>
      </c>
    </row>
    <row r="2495" spans="1:5" x14ac:dyDescent="0.2">
      <c r="A2495" s="23">
        <v>43543.0000462963</v>
      </c>
      <c r="B2495" s="21">
        <v>1.615532</v>
      </c>
      <c r="C2495" s="21">
        <v>1.680455</v>
      </c>
      <c r="D2495" s="21">
        <v>1.7550559999999999</v>
      </c>
      <c r="E2495" s="21">
        <v>1.802802</v>
      </c>
    </row>
    <row r="2496" spans="1:5" x14ac:dyDescent="0.2">
      <c r="A2496" s="23">
        <v>43544.0000462963</v>
      </c>
      <c r="B2496" s="21">
        <v>1.612554</v>
      </c>
      <c r="C2496" s="21">
        <v>1.675054</v>
      </c>
      <c r="D2496" s="21">
        <v>1.7527239999999999</v>
      </c>
      <c r="E2496" s="21">
        <v>1.7993650000000001</v>
      </c>
    </row>
    <row r="2497" spans="1:5" x14ac:dyDescent="0.2">
      <c r="A2497" s="23">
        <v>43545.0000462963</v>
      </c>
      <c r="B2497" s="21">
        <v>1.610706</v>
      </c>
      <c r="C2497" s="21">
        <v>1.6723520000000001</v>
      </c>
      <c r="D2497" s="21">
        <v>1.751169</v>
      </c>
      <c r="E2497" s="21">
        <v>1.7972950000000001</v>
      </c>
    </row>
    <row r="2498" spans="1:5" x14ac:dyDescent="0.2">
      <c r="A2498" s="23">
        <v>43546.0000462963</v>
      </c>
      <c r="B2498" s="21">
        <v>1.6093789999999999</v>
      </c>
      <c r="C2498" s="21">
        <v>1.6694329999999999</v>
      </c>
      <c r="D2498" s="21">
        <v>1.751172</v>
      </c>
      <c r="E2498" s="21">
        <v>1.7970120000000001</v>
      </c>
    </row>
    <row r="2499" spans="1:5" x14ac:dyDescent="0.2">
      <c r="A2499" s="23">
        <v>43549.0000462963</v>
      </c>
      <c r="B2499" s="21">
        <v>1.6117049999999999</v>
      </c>
      <c r="C2499" s="21">
        <v>1.671103</v>
      </c>
      <c r="D2499" s="21">
        <v>1.7501880000000001</v>
      </c>
      <c r="E2499" s="21">
        <v>1.7961180000000001</v>
      </c>
    </row>
    <row r="2500" spans="1:5" x14ac:dyDescent="0.2">
      <c r="A2500" s="23">
        <v>43550.0000462963</v>
      </c>
      <c r="B2500" s="21">
        <v>1.614851</v>
      </c>
      <c r="C2500" s="21">
        <v>1.6790989999999999</v>
      </c>
      <c r="D2500" s="21">
        <v>1.752542</v>
      </c>
      <c r="E2500" s="21">
        <v>1.7967409999999999</v>
      </c>
    </row>
    <row r="2501" spans="1:5" x14ac:dyDescent="0.2">
      <c r="A2501" s="23">
        <v>43551.0000462963</v>
      </c>
      <c r="B2501" s="21">
        <v>1.615013</v>
      </c>
      <c r="C2501" s="21">
        <v>1.6811020000000001</v>
      </c>
      <c r="D2501" s="21">
        <v>1.7532110000000001</v>
      </c>
      <c r="E2501" s="21">
        <v>1.796943</v>
      </c>
    </row>
    <row r="2502" spans="1:5" x14ac:dyDescent="0.2">
      <c r="A2502" s="23">
        <v>43552.0000462963</v>
      </c>
      <c r="B2502" s="21">
        <v>1.6179380000000001</v>
      </c>
      <c r="C2502" s="21">
        <v>1.6864889999999999</v>
      </c>
      <c r="D2502" s="21">
        <v>1.754545</v>
      </c>
      <c r="E2502" s="21">
        <v>1.7969679999999999</v>
      </c>
    </row>
    <row r="2503" spans="1:5" x14ac:dyDescent="0.2">
      <c r="A2503" s="23">
        <v>43553.0000462963</v>
      </c>
      <c r="B2503" s="21">
        <v>1.61999</v>
      </c>
      <c r="C2503" s="21">
        <v>1.6882740000000001</v>
      </c>
      <c r="D2503" s="21">
        <v>1.7549619999999999</v>
      </c>
      <c r="E2503" s="21">
        <v>1.7969710000000001</v>
      </c>
    </row>
    <row r="2504" spans="1:5" x14ac:dyDescent="0.2">
      <c r="A2504" s="23"/>
      <c r="B2504" s="21"/>
      <c r="C2504" s="21"/>
      <c r="D2504" s="21"/>
      <c r="E2504" s="21"/>
    </row>
    <row r="2505" spans="1:5" x14ac:dyDescent="0.2">
      <c r="A2505" s="23"/>
      <c r="B2505" s="21"/>
      <c r="C2505" s="21"/>
      <c r="D2505" s="21"/>
      <c r="E2505" s="21"/>
    </row>
    <row r="2506" spans="1:5" x14ac:dyDescent="0.2">
      <c r="A2506" s="23"/>
      <c r="B2506" s="21"/>
      <c r="C2506" s="21"/>
      <c r="D2506" s="21"/>
      <c r="E2506" s="21"/>
    </row>
    <row r="2507" spans="1:5" x14ac:dyDescent="0.2">
      <c r="A2507" s="23"/>
      <c r="B2507" s="21"/>
      <c r="C2507" s="21"/>
      <c r="D2507" s="21"/>
      <c r="E2507" s="21"/>
    </row>
    <row r="2508" spans="1:5" x14ac:dyDescent="0.2">
      <c r="A2508" s="23"/>
      <c r="B2508" s="21"/>
      <c r="C2508" s="21"/>
      <c r="D2508" s="21"/>
      <c r="E2508" s="21"/>
    </row>
    <row r="2509" spans="1:5" x14ac:dyDescent="0.2">
      <c r="A2509" s="23"/>
      <c r="B2509" s="21"/>
      <c r="C2509" s="21"/>
      <c r="D2509" s="21"/>
      <c r="E2509" s="21"/>
    </row>
    <row r="2510" spans="1:5" x14ac:dyDescent="0.2">
      <c r="A2510" s="23"/>
      <c r="B2510" s="21"/>
      <c r="C2510" s="21"/>
      <c r="D2510" s="21"/>
      <c r="E2510" s="21"/>
    </row>
    <row r="2511" spans="1:5" x14ac:dyDescent="0.2">
      <c r="A2511" s="23"/>
      <c r="B2511" s="21"/>
      <c r="C2511" s="21"/>
      <c r="D2511" s="21"/>
      <c r="E2511" s="21"/>
    </row>
    <row r="2512" spans="1:5" x14ac:dyDescent="0.2">
      <c r="A2512" s="23"/>
      <c r="B2512" s="21"/>
      <c r="C2512" s="21"/>
      <c r="D2512" s="21"/>
      <c r="E2512" s="21"/>
    </row>
    <row r="2513" spans="1:5" x14ac:dyDescent="0.2">
      <c r="A2513" s="23"/>
      <c r="B2513" s="21"/>
      <c r="C2513" s="21"/>
      <c r="D2513" s="21"/>
      <c r="E2513" s="21"/>
    </row>
    <row r="2514" spans="1:5" x14ac:dyDescent="0.2">
      <c r="A2514" s="23"/>
      <c r="B2514" s="21"/>
      <c r="C2514" s="21"/>
      <c r="D2514" s="21"/>
      <c r="E2514" s="21"/>
    </row>
    <row r="2515" spans="1:5" x14ac:dyDescent="0.2">
      <c r="A2515" s="23"/>
      <c r="B2515" s="21"/>
      <c r="C2515" s="21"/>
      <c r="D2515" s="21"/>
      <c r="E2515" s="21"/>
    </row>
    <row r="2516" spans="1:5" x14ac:dyDescent="0.2">
      <c r="A2516" s="23"/>
      <c r="B2516" s="21"/>
      <c r="C2516" s="21"/>
      <c r="D2516" s="21"/>
      <c r="E2516" s="21"/>
    </row>
    <row r="2517" spans="1:5" x14ac:dyDescent="0.2">
      <c r="A2517" s="23"/>
      <c r="B2517" s="21"/>
      <c r="C2517" s="21"/>
      <c r="D2517" s="21"/>
      <c r="E2517" s="21"/>
    </row>
    <row r="2518" spans="1:5" x14ac:dyDescent="0.2">
      <c r="A2518" s="23"/>
      <c r="B2518" s="21"/>
      <c r="C2518" s="21"/>
      <c r="D2518" s="21"/>
      <c r="E2518" s="21"/>
    </row>
    <row r="2519" spans="1:5" x14ac:dyDescent="0.2">
      <c r="A2519" s="23"/>
      <c r="B2519" s="21"/>
      <c r="C2519" s="21"/>
      <c r="D2519" s="21"/>
      <c r="E2519" s="21"/>
    </row>
    <row r="2520" spans="1:5" x14ac:dyDescent="0.2">
      <c r="A2520" s="23"/>
      <c r="B2520" s="21"/>
      <c r="C2520" s="21"/>
      <c r="D2520" s="21"/>
      <c r="E2520" s="21"/>
    </row>
    <row r="2521" spans="1:5" x14ac:dyDescent="0.2">
      <c r="A2521" s="23"/>
      <c r="B2521" s="21"/>
      <c r="C2521" s="21"/>
      <c r="D2521" s="21"/>
      <c r="E2521" s="21"/>
    </row>
    <row r="2522" spans="1:5" x14ac:dyDescent="0.2">
      <c r="A2522" s="23"/>
      <c r="B2522" s="21"/>
      <c r="C2522" s="21"/>
      <c r="D2522" s="21"/>
      <c r="E252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T-BILL</vt:lpstr>
      <vt:lpstr>TBILL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Paroon Keeratitaneskul</cp:lastModifiedBy>
  <dcterms:created xsi:type="dcterms:W3CDTF">2019-01-20T04:13:31Z</dcterms:created>
  <dcterms:modified xsi:type="dcterms:W3CDTF">2019-05-18T04:04:04Z</dcterms:modified>
</cp:coreProperties>
</file>