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oogle Drive\School\ECE_612\Project\"/>
    </mc:Choice>
  </mc:AlternateContent>
  <bookViews>
    <workbookView xWindow="0" yWindow="0" windowWidth="17370" windowHeight="972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B2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K14" i="1"/>
  <c r="L14" i="1"/>
  <c r="M14" i="1"/>
  <c r="N14" i="1"/>
  <c r="O14" i="1"/>
  <c r="P14" i="1"/>
  <c r="Q14" i="1"/>
  <c r="K15" i="1"/>
  <c r="L15" i="1"/>
  <c r="M15" i="1"/>
  <c r="N15" i="1"/>
  <c r="O15" i="1"/>
  <c r="P15" i="1"/>
  <c r="Q15" i="1"/>
  <c r="K16" i="1"/>
  <c r="L16" i="1"/>
  <c r="M16" i="1"/>
  <c r="N16" i="1"/>
  <c r="O16" i="1"/>
  <c r="P16" i="1"/>
  <c r="Q16" i="1"/>
  <c r="K17" i="1"/>
  <c r="L17" i="1"/>
  <c r="M17" i="1"/>
  <c r="N17" i="1"/>
  <c r="O17" i="1"/>
  <c r="P17" i="1"/>
  <c r="Q17" i="1"/>
  <c r="K18" i="1"/>
  <c r="L18" i="1"/>
  <c r="M18" i="1"/>
  <c r="N18" i="1"/>
  <c r="O18" i="1"/>
  <c r="P18" i="1"/>
  <c r="Q18" i="1"/>
  <c r="K19" i="1"/>
  <c r="L19" i="1"/>
  <c r="M19" i="1"/>
  <c r="N19" i="1"/>
  <c r="O19" i="1"/>
  <c r="P19" i="1"/>
  <c r="Q19" i="1"/>
  <c r="K20" i="1"/>
  <c r="L20" i="1"/>
  <c r="M20" i="1"/>
  <c r="N20" i="1"/>
  <c r="O20" i="1"/>
  <c r="P20" i="1"/>
  <c r="Q20" i="1"/>
  <c r="K21" i="1"/>
  <c r="L21" i="1"/>
  <c r="M21" i="1"/>
  <c r="N21" i="1"/>
  <c r="O21" i="1"/>
  <c r="P21" i="1"/>
  <c r="Q21" i="1"/>
  <c r="J15" i="1"/>
  <c r="J16" i="1"/>
  <c r="J17" i="1"/>
  <c r="J18" i="1"/>
  <c r="J19" i="1"/>
  <c r="J20" i="1"/>
  <c r="J21" i="1"/>
  <c r="J14" i="1"/>
  <c r="Q3" i="1"/>
  <c r="E5" i="2"/>
  <c r="E6" i="2"/>
  <c r="E7" i="2"/>
  <c r="E8" i="2"/>
  <c r="E9" i="2"/>
  <c r="E10" i="2"/>
  <c r="E11" i="2"/>
  <c r="E12" i="2"/>
  <c r="E4" i="2"/>
  <c r="D5" i="2"/>
  <c r="D6" i="2"/>
  <c r="D7" i="2"/>
  <c r="D8" i="2"/>
  <c r="D9" i="2"/>
  <c r="D10" i="2"/>
  <c r="D11" i="2"/>
  <c r="D12" i="2"/>
  <c r="D4" i="2"/>
  <c r="C5" i="2"/>
  <c r="C6" i="2"/>
  <c r="C7" i="2"/>
  <c r="C8" i="2"/>
  <c r="C9" i="2"/>
  <c r="C10" i="2"/>
  <c r="C11" i="2"/>
  <c r="C12" i="2"/>
  <c r="C4" i="2"/>
  <c r="J3" i="1" l="1"/>
  <c r="K3" i="1"/>
  <c r="L3" i="1"/>
  <c r="M3" i="1"/>
  <c r="N3" i="1"/>
  <c r="O3" i="1"/>
  <c r="P3" i="1"/>
  <c r="J4" i="1"/>
  <c r="K4" i="1"/>
  <c r="L4" i="1"/>
  <c r="M4" i="1"/>
  <c r="N4" i="1"/>
  <c r="O4" i="1"/>
  <c r="P4" i="1"/>
  <c r="Q4" i="1"/>
  <c r="J5" i="1"/>
  <c r="K5" i="1"/>
  <c r="L5" i="1"/>
  <c r="M5" i="1"/>
  <c r="N5" i="1"/>
  <c r="O5" i="1"/>
  <c r="P5" i="1"/>
  <c r="Q5" i="1"/>
  <c r="J6" i="1"/>
  <c r="K6" i="1"/>
  <c r="L6" i="1"/>
  <c r="M6" i="1"/>
  <c r="N6" i="1"/>
  <c r="O6" i="1"/>
  <c r="P6" i="1"/>
  <c r="Q6" i="1"/>
  <c r="J7" i="1"/>
  <c r="K7" i="1"/>
  <c r="L7" i="1"/>
  <c r="M7" i="1"/>
  <c r="N7" i="1"/>
  <c r="O7" i="1"/>
  <c r="P7" i="1"/>
  <c r="Q7" i="1"/>
  <c r="J8" i="1"/>
  <c r="K8" i="1"/>
  <c r="L8" i="1"/>
  <c r="M8" i="1"/>
  <c r="N8" i="1"/>
  <c r="O8" i="1"/>
  <c r="P8" i="1"/>
  <c r="Q8" i="1"/>
  <c r="J9" i="1"/>
  <c r="K9" i="1"/>
  <c r="L9" i="1"/>
  <c r="M9" i="1"/>
  <c r="N9" i="1"/>
  <c r="O9" i="1"/>
  <c r="P9" i="1"/>
  <c r="Q9" i="1"/>
  <c r="J10" i="1"/>
  <c r="K10" i="1"/>
  <c r="L10" i="1"/>
  <c r="M10" i="1"/>
  <c r="N10" i="1"/>
  <c r="O10" i="1"/>
  <c r="P10" i="1"/>
  <c r="Q10" i="1"/>
  <c r="B3" i="1"/>
  <c r="C3" i="1"/>
  <c r="D3" i="1"/>
  <c r="E3" i="1"/>
  <c r="F3" i="1"/>
  <c r="G3" i="1"/>
  <c r="H3" i="1"/>
  <c r="B4" i="1"/>
  <c r="C4" i="1"/>
  <c r="D4" i="1"/>
  <c r="E4" i="1"/>
  <c r="F4" i="1"/>
  <c r="G4" i="1"/>
  <c r="H4" i="1"/>
  <c r="B5" i="1"/>
  <c r="C5" i="1"/>
  <c r="D5" i="1"/>
  <c r="E5" i="1"/>
  <c r="F5" i="1"/>
  <c r="G5" i="1"/>
  <c r="H5" i="1"/>
  <c r="B6" i="1"/>
  <c r="C6" i="1"/>
  <c r="D6" i="1"/>
  <c r="E6" i="1"/>
  <c r="F6" i="1"/>
  <c r="G6" i="1"/>
  <c r="H6" i="1"/>
  <c r="B7" i="1"/>
  <c r="C7" i="1"/>
  <c r="D7" i="1"/>
  <c r="E7" i="1"/>
  <c r="F7" i="1"/>
  <c r="G7" i="1"/>
  <c r="H7" i="1"/>
  <c r="B8" i="1"/>
  <c r="C8" i="1"/>
  <c r="D8" i="1"/>
  <c r="E8" i="1"/>
  <c r="F8" i="1"/>
  <c r="G8" i="1"/>
  <c r="H8" i="1"/>
  <c r="B9" i="1"/>
  <c r="C9" i="1"/>
  <c r="D9" i="1"/>
  <c r="E9" i="1"/>
  <c r="F9" i="1"/>
  <c r="G9" i="1"/>
  <c r="H9" i="1"/>
  <c r="B10" i="1"/>
  <c r="C10" i="1"/>
  <c r="D10" i="1"/>
  <c r="E10" i="1"/>
  <c r="F10" i="1"/>
  <c r="G10" i="1"/>
  <c r="H10" i="1"/>
  <c r="I10" i="1"/>
  <c r="I4" i="1"/>
  <c r="I5" i="1"/>
  <c r="I6" i="1"/>
  <c r="I7" i="1"/>
  <c r="I8" i="1"/>
  <c r="I9" i="1"/>
  <c r="I3" i="1"/>
</calcChain>
</file>

<file path=xl/sharedStrings.xml><?xml version="1.0" encoding="utf-8"?>
<sst xmlns="http://schemas.openxmlformats.org/spreadsheetml/2006/main" count="8" uniqueCount="8">
  <si>
    <t>FORMULA:</t>
  </si>
  <si>
    <t>X*8 + Y</t>
  </si>
  <si>
    <t>Column Heights</t>
  </si>
  <si>
    <t>I pass in</t>
  </si>
  <si>
    <t>I want</t>
  </si>
  <si>
    <t>256-</t>
  </si>
  <si>
    <t>2^(8-)</t>
  </si>
  <si>
    <t>256-D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</si>
</sst>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topLeftCell="B1" workbookViewId="0">
      <selection activeCell="C23" sqref="C23"/>
    </sheetView>
  </sheetViews>
  <sheetFormatPr defaultRowHeight="15" x14ac:dyDescent="0.25"/>
  <cols>
    <col min="1" max="1" width="9.140625" style="1"/>
  </cols>
  <sheetData>
    <row r="1" spans="1:17" x14ac:dyDescent="0.25">
      <c r="A1" s="1" t="s">
        <v>0</v>
      </c>
      <c r="B1" t="s">
        <v>1</v>
      </c>
    </row>
    <row r="2" spans="1:17" x14ac:dyDescent="0.25">
      <c r="B2">
        <v>14</v>
      </c>
      <c r="C2">
        <v>12</v>
      </c>
      <c r="D2">
        <v>10</v>
      </c>
      <c r="E2">
        <v>8</v>
      </c>
      <c r="F2">
        <v>6</v>
      </c>
      <c r="G2">
        <v>4</v>
      </c>
      <c r="H2">
        <v>2</v>
      </c>
      <c r="I2">
        <v>0</v>
      </c>
      <c r="J2">
        <v>15</v>
      </c>
      <c r="K2">
        <v>13</v>
      </c>
      <c r="L2">
        <v>11</v>
      </c>
      <c r="M2">
        <v>9</v>
      </c>
      <c r="N2">
        <v>7</v>
      </c>
      <c r="O2">
        <v>5</v>
      </c>
      <c r="P2">
        <v>3</v>
      </c>
      <c r="Q2">
        <v>1</v>
      </c>
    </row>
    <row r="3" spans="1:17" x14ac:dyDescent="0.25">
      <c r="A3" s="1">
        <v>0</v>
      </c>
      <c r="B3">
        <f t="shared" ref="B3:H10" si="0">B$2*8 + $A3</f>
        <v>112</v>
      </c>
      <c r="C3">
        <f t="shared" si="0"/>
        <v>96</v>
      </c>
      <c r="D3">
        <f t="shared" si="0"/>
        <v>80</v>
      </c>
      <c r="E3">
        <f t="shared" si="0"/>
        <v>64</v>
      </c>
      <c r="F3">
        <f t="shared" si="0"/>
        <v>48</v>
      </c>
      <c r="G3">
        <f t="shared" si="0"/>
        <v>32</v>
      </c>
      <c r="H3">
        <f t="shared" si="0"/>
        <v>16</v>
      </c>
      <c r="I3">
        <f t="shared" ref="I3:I10" si="1">I$2*8 + $A3</f>
        <v>0</v>
      </c>
      <c r="J3">
        <f t="shared" ref="J3:Q3" si="2">J$2*8 + $A3</f>
        <v>120</v>
      </c>
      <c r="K3">
        <f t="shared" si="2"/>
        <v>104</v>
      </c>
      <c r="L3">
        <f t="shared" si="2"/>
        <v>88</v>
      </c>
      <c r="M3">
        <f t="shared" si="2"/>
        <v>72</v>
      </c>
      <c r="N3">
        <f t="shared" si="2"/>
        <v>56</v>
      </c>
      <c r="O3">
        <f t="shared" si="2"/>
        <v>40</v>
      </c>
      <c r="P3">
        <f t="shared" si="2"/>
        <v>24</v>
      </c>
      <c r="Q3">
        <f>Q$2*8 + $A3</f>
        <v>8</v>
      </c>
    </row>
    <row r="4" spans="1:17" x14ac:dyDescent="0.25">
      <c r="A4" s="1">
        <v>1</v>
      </c>
      <c r="B4">
        <f t="shared" si="0"/>
        <v>113</v>
      </c>
      <c r="C4">
        <f t="shared" si="0"/>
        <v>97</v>
      </c>
      <c r="D4">
        <f t="shared" si="0"/>
        <v>81</v>
      </c>
      <c r="E4">
        <f t="shared" si="0"/>
        <v>65</v>
      </c>
      <c r="F4">
        <f t="shared" si="0"/>
        <v>49</v>
      </c>
      <c r="G4">
        <f t="shared" si="0"/>
        <v>33</v>
      </c>
      <c r="H4">
        <f t="shared" si="0"/>
        <v>17</v>
      </c>
      <c r="I4">
        <f t="shared" si="1"/>
        <v>1</v>
      </c>
      <c r="J4">
        <f t="shared" ref="J4:Q10" si="3">J$2*8 + $A4</f>
        <v>121</v>
      </c>
      <c r="K4">
        <f t="shared" si="3"/>
        <v>105</v>
      </c>
      <c r="L4">
        <f t="shared" si="3"/>
        <v>89</v>
      </c>
      <c r="M4">
        <f t="shared" si="3"/>
        <v>73</v>
      </c>
      <c r="N4">
        <f t="shared" si="3"/>
        <v>57</v>
      </c>
      <c r="O4">
        <f t="shared" si="3"/>
        <v>41</v>
      </c>
      <c r="P4">
        <f t="shared" si="3"/>
        <v>25</v>
      </c>
      <c r="Q4">
        <f t="shared" si="3"/>
        <v>9</v>
      </c>
    </row>
    <row r="5" spans="1:17" x14ac:dyDescent="0.25">
      <c r="A5" s="1">
        <v>2</v>
      </c>
      <c r="B5">
        <f t="shared" si="0"/>
        <v>114</v>
      </c>
      <c r="C5">
        <f t="shared" si="0"/>
        <v>98</v>
      </c>
      <c r="D5">
        <f t="shared" si="0"/>
        <v>82</v>
      </c>
      <c r="E5">
        <f t="shared" si="0"/>
        <v>66</v>
      </c>
      <c r="F5">
        <f t="shared" si="0"/>
        <v>50</v>
      </c>
      <c r="G5">
        <f t="shared" si="0"/>
        <v>34</v>
      </c>
      <c r="H5">
        <f t="shared" si="0"/>
        <v>18</v>
      </c>
      <c r="I5">
        <f t="shared" si="1"/>
        <v>2</v>
      </c>
      <c r="J5">
        <f t="shared" si="3"/>
        <v>122</v>
      </c>
      <c r="K5">
        <f t="shared" si="3"/>
        <v>106</v>
      </c>
      <c r="L5">
        <f t="shared" si="3"/>
        <v>90</v>
      </c>
      <c r="M5">
        <f t="shared" si="3"/>
        <v>74</v>
      </c>
      <c r="N5">
        <f t="shared" si="3"/>
        <v>58</v>
      </c>
      <c r="O5">
        <f t="shared" si="3"/>
        <v>42</v>
      </c>
      <c r="P5">
        <f t="shared" si="3"/>
        <v>26</v>
      </c>
      <c r="Q5">
        <f t="shared" si="3"/>
        <v>10</v>
      </c>
    </row>
    <row r="6" spans="1:17" x14ac:dyDescent="0.25">
      <c r="A6" s="1">
        <v>3</v>
      </c>
      <c r="B6">
        <f t="shared" si="0"/>
        <v>115</v>
      </c>
      <c r="C6">
        <f t="shared" si="0"/>
        <v>99</v>
      </c>
      <c r="D6">
        <f t="shared" si="0"/>
        <v>83</v>
      </c>
      <c r="E6">
        <f t="shared" si="0"/>
        <v>67</v>
      </c>
      <c r="F6">
        <f t="shared" si="0"/>
        <v>51</v>
      </c>
      <c r="G6">
        <f t="shared" si="0"/>
        <v>35</v>
      </c>
      <c r="H6">
        <f t="shared" si="0"/>
        <v>19</v>
      </c>
      <c r="I6">
        <f t="shared" si="1"/>
        <v>3</v>
      </c>
      <c r="J6">
        <f t="shared" si="3"/>
        <v>123</v>
      </c>
      <c r="K6">
        <f t="shared" si="3"/>
        <v>107</v>
      </c>
      <c r="L6">
        <f t="shared" si="3"/>
        <v>91</v>
      </c>
      <c r="M6">
        <f t="shared" si="3"/>
        <v>75</v>
      </c>
      <c r="N6">
        <f t="shared" si="3"/>
        <v>59</v>
      </c>
      <c r="O6">
        <f t="shared" si="3"/>
        <v>43</v>
      </c>
      <c r="P6">
        <f t="shared" si="3"/>
        <v>27</v>
      </c>
      <c r="Q6">
        <f t="shared" si="3"/>
        <v>11</v>
      </c>
    </row>
    <row r="7" spans="1:17" x14ac:dyDescent="0.25">
      <c r="A7" s="1">
        <v>4</v>
      </c>
      <c r="B7">
        <f t="shared" si="0"/>
        <v>116</v>
      </c>
      <c r="C7">
        <f t="shared" si="0"/>
        <v>100</v>
      </c>
      <c r="D7">
        <f t="shared" si="0"/>
        <v>84</v>
      </c>
      <c r="E7">
        <f t="shared" si="0"/>
        <v>68</v>
      </c>
      <c r="F7">
        <f t="shared" si="0"/>
        <v>52</v>
      </c>
      <c r="G7">
        <f t="shared" si="0"/>
        <v>36</v>
      </c>
      <c r="H7">
        <f t="shared" si="0"/>
        <v>20</v>
      </c>
      <c r="I7">
        <f t="shared" si="1"/>
        <v>4</v>
      </c>
      <c r="J7">
        <f t="shared" si="3"/>
        <v>124</v>
      </c>
      <c r="K7">
        <f t="shared" si="3"/>
        <v>108</v>
      </c>
      <c r="L7">
        <f t="shared" si="3"/>
        <v>92</v>
      </c>
      <c r="M7">
        <f t="shared" si="3"/>
        <v>76</v>
      </c>
      <c r="N7">
        <f t="shared" si="3"/>
        <v>60</v>
      </c>
      <c r="O7">
        <f t="shared" si="3"/>
        <v>44</v>
      </c>
      <c r="P7">
        <f t="shared" si="3"/>
        <v>28</v>
      </c>
      <c r="Q7">
        <f t="shared" si="3"/>
        <v>12</v>
      </c>
    </row>
    <row r="8" spans="1:17" x14ac:dyDescent="0.25">
      <c r="A8" s="1">
        <v>5</v>
      </c>
      <c r="B8">
        <f t="shared" si="0"/>
        <v>117</v>
      </c>
      <c r="C8">
        <f t="shared" si="0"/>
        <v>101</v>
      </c>
      <c r="D8">
        <f t="shared" si="0"/>
        <v>85</v>
      </c>
      <c r="E8">
        <f t="shared" si="0"/>
        <v>69</v>
      </c>
      <c r="F8">
        <f t="shared" si="0"/>
        <v>53</v>
      </c>
      <c r="G8">
        <f t="shared" si="0"/>
        <v>37</v>
      </c>
      <c r="H8">
        <f t="shared" si="0"/>
        <v>21</v>
      </c>
      <c r="I8">
        <f t="shared" si="1"/>
        <v>5</v>
      </c>
      <c r="J8">
        <f t="shared" si="3"/>
        <v>125</v>
      </c>
      <c r="K8">
        <f t="shared" si="3"/>
        <v>109</v>
      </c>
      <c r="L8">
        <f t="shared" si="3"/>
        <v>93</v>
      </c>
      <c r="M8">
        <f t="shared" si="3"/>
        <v>77</v>
      </c>
      <c r="N8">
        <f t="shared" si="3"/>
        <v>61</v>
      </c>
      <c r="O8">
        <f t="shared" si="3"/>
        <v>45</v>
      </c>
      <c r="P8">
        <f t="shared" si="3"/>
        <v>29</v>
      </c>
      <c r="Q8">
        <f t="shared" si="3"/>
        <v>13</v>
      </c>
    </row>
    <row r="9" spans="1:17" x14ac:dyDescent="0.25">
      <c r="A9" s="1">
        <v>6</v>
      </c>
      <c r="B9">
        <f t="shared" si="0"/>
        <v>118</v>
      </c>
      <c r="C9">
        <f t="shared" si="0"/>
        <v>102</v>
      </c>
      <c r="D9">
        <f t="shared" si="0"/>
        <v>86</v>
      </c>
      <c r="E9">
        <f t="shared" si="0"/>
        <v>70</v>
      </c>
      <c r="F9">
        <f t="shared" si="0"/>
        <v>54</v>
      </c>
      <c r="G9">
        <f t="shared" si="0"/>
        <v>38</v>
      </c>
      <c r="H9">
        <f t="shared" si="0"/>
        <v>22</v>
      </c>
      <c r="I9">
        <f t="shared" si="1"/>
        <v>6</v>
      </c>
      <c r="J9">
        <f t="shared" si="3"/>
        <v>126</v>
      </c>
      <c r="K9">
        <f t="shared" si="3"/>
        <v>110</v>
      </c>
      <c r="L9">
        <f t="shared" si="3"/>
        <v>94</v>
      </c>
      <c r="M9">
        <f t="shared" si="3"/>
        <v>78</v>
      </c>
      <c r="N9">
        <f t="shared" si="3"/>
        <v>62</v>
      </c>
      <c r="O9">
        <f t="shared" si="3"/>
        <v>46</v>
      </c>
      <c r="P9">
        <f t="shared" si="3"/>
        <v>30</v>
      </c>
      <c r="Q9">
        <f t="shared" si="3"/>
        <v>14</v>
      </c>
    </row>
    <row r="10" spans="1:17" x14ac:dyDescent="0.25">
      <c r="A10" s="1">
        <v>7</v>
      </c>
      <c r="B10">
        <f t="shared" si="0"/>
        <v>119</v>
      </c>
      <c r="C10">
        <f t="shared" si="0"/>
        <v>103</v>
      </c>
      <c r="D10">
        <f t="shared" si="0"/>
        <v>87</v>
      </c>
      <c r="E10">
        <f t="shared" si="0"/>
        <v>71</v>
      </c>
      <c r="F10">
        <f t="shared" si="0"/>
        <v>55</v>
      </c>
      <c r="G10">
        <f t="shared" si="0"/>
        <v>39</v>
      </c>
      <c r="H10">
        <f t="shared" si="0"/>
        <v>23</v>
      </c>
      <c r="I10">
        <f t="shared" si="1"/>
        <v>7</v>
      </c>
      <c r="J10">
        <f t="shared" si="3"/>
        <v>127</v>
      </c>
      <c r="K10">
        <f t="shared" si="3"/>
        <v>111</v>
      </c>
      <c r="L10">
        <f t="shared" si="3"/>
        <v>95</v>
      </c>
      <c r="M10">
        <f t="shared" si="3"/>
        <v>79</v>
      </c>
      <c r="N10">
        <f t="shared" si="3"/>
        <v>63</v>
      </c>
      <c r="O10">
        <f t="shared" si="3"/>
        <v>47</v>
      </c>
      <c r="P10">
        <f t="shared" si="3"/>
        <v>31</v>
      </c>
      <c r="Q10">
        <f t="shared" si="3"/>
        <v>15</v>
      </c>
    </row>
    <row r="13" spans="1:17" x14ac:dyDescent="0.25">
      <c r="B13">
        <v>14</v>
      </c>
      <c r="C13">
        <v>12</v>
      </c>
      <c r="D13">
        <v>10</v>
      </c>
      <c r="E13">
        <v>8</v>
      </c>
      <c r="F13">
        <v>6</v>
      </c>
      <c r="G13">
        <v>4</v>
      </c>
      <c r="H13">
        <v>2</v>
      </c>
      <c r="I13">
        <v>0</v>
      </c>
      <c r="J13">
        <v>15</v>
      </c>
      <c r="K13">
        <v>13</v>
      </c>
      <c r="L13">
        <v>11</v>
      </c>
      <c r="M13">
        <v>9</v>
      </c>
      <c r="N13">
        <v>7</v>
      </c>
      <c r="O13">
        <v>5</v>
      </c>
      <c r="P13">
        <v>3</v>
      </c>
      <c r="Q13">
        <v>1</v>
      </c>
    </row>
    <row r="14" spans="1:17" x14ac:dyDescent="0.25">
      <c r="A14" s="1">
        <v>0</v>
      </c>
      <c r="B14">
        <f>(7 - FLOOR(B$2/2, 1))*8 + MOD(B$2, 2)*64 + (7 - $A14)</f>
        <v>7</v>
      </c>
      <c r="C14">
        <f t="shared" ref="B14:I21" si="4">(7 - FLOOR(C$2/2, 1))*8 + MOD(C$2, 2)*64 + (7 - $A14)</f>
        <v>15</v>
      </c>
      <c r="D14">
        <f t="shared" si="4"/>
        <v>23</v>
      </c>
      <c r="E14">
        <f t="shared" si="4"/>
        <v>31</v>
      </c>
      <c r="F14">
        <f t="shared" si="4"/>
        <v>39</v>
      </c>
      <c r="G14">
        <f t="shared" si="4"/>
        <v>47</v>
      </c>
      <c r="H14">
        <f t="shared" si="4"/>
        <v>55</v>
      </c>
      <c r="I14">
        <f t="shared" si="4"/>
        <v>63</v>
      </c>
      <c r="J14">
        <f>(7 - FLOOR(J$2/2, 1))*8 + MOD(J$2, 2)*64 + (7 - $A14)</f>
        <v>71</v>
      </c>
      <c r="K14">
        <f t="shared" ref="K14:Q14" si="5">(7 - FLOOR(K$2/2, 1))*8 + MOD(K$2, 2)*64 + (7 - $A14)</f>
        <v>79</v>
      </c>
      <c r="L14">
        <f t="shared" si="5"/>
        <v>87</v>
      </c>
      <c r="M14">
        <f t="shared" si="5"/>
        <v>95</v>
      </c>
      <c r="N14">
        <f t="shared" si="5"/>
        <v>103</v>
      </c>
      <c r="O14">
        <f t="shared" si="5"/>
        <v>111</v>
      </c>
      <c r="P14">
        <f t="shared" si="5"/>
        <v>119</v>
      </c>
      <c r="Q14">
        <f t="shared" si="5"/>
        <v>127</v>
      </c>
    </row>
    <row r="15" spans="1:17" x14ac:dyDescent="0.25">
      <c r="A15" s="1">
        <v>1</v>
      </c>
      <c r="B15">
        <f t="shared" si="4"/>
        <v>6</v>
      </c>
      <c r="C15">
        <f t="shared" si="4"/>
        <v>14</v>
      </c>
      <c r="D15">
        <f t="shared" si="4"/>
        <v>22</v>
      </c>
      <c r="E15">
        <f t="shared" si="4"/>
        <v>30</v>
      </c>
      <c r="F15">
        <f t="shared" si="4"/>
        <v>38</v>
      </c>
      <c r="G15">
        <f t="shared" si="4"/>
        <v>46</v>
      </c>
      <c r="H15">
        <f t="shared" si="4"/>
        <v>54</v>
      </c>
      <c r="I15">
        <f t="shared" si="4"/>
        <v>62</v>
      </c>
      <c r="J15">
        <f t="shared" ref="J15:Q21" si="6">(7 - FLOOR(J$2/2, 1))*8 + MOD(J$2, 2)*64 + (7 - $A15)</f>
        <v>70</v>
      </c>
      <c r="K15">
        <f t="shared" si="6"/>
        <v>78</v>
      </c>
      <c r="L15">
        <f t="shared" si="6"/>
        <v>86</v>
      </c>
      <c r="M15">
        <f t="shared" si="6"/>
        <v>94</v>
      </c>
      <c r="N15">
        <f t="shared" si="6"/>
        <v>102</v>
      </c>
      <c r="O15">
        <f t="shared" si="6"/>
        <v>110</v>
      </c>
      <c r="P15">
        <f t="shared" si="6"/>
        <v>118</v>
      </c>
      <c r="Q15">
        <f t="shared" si="6"/>
        <v>126</v>
      </c>
    </row>
    <row r="16" spans="1:17" x14ac:dyDescent="0.25">
      <c r="A16" s="1">
        <v>2</v>
      </c>
      <c r="B16">
        <f t="shared" si="4"/>
        <v>5</v>
      </c>
      <c r="C16">
        <f t="shared" si="4"/>
        <v>13</v>
      </c>
      <c r="D16">
        <f t="shared" si="4"/>
        <v>21</v>
      </c>
      <c r="E16">
        <f t="shared" si="4"/>
        <v>29</v>
      </c>
      <c r="F16">
        <f t="shared" si="4"/>
        <v>37</v>
      </c>
      <c r="G16">
        <f t="shared" si="4"/>
        <v>45</v>
      </c>
      <c r="H16">
        <f t="shared" si="4"/>
        <v>53</v>
      </c>
      <c r="I16">
        <f t="shared" si="4"/>
        <v>61</v>
      </c>
      <c r="J16">
        <f t="shared" si="6"/>
        <v>69</v>
      </c>
      <c r="K16">
        <f t="shared" si="6"/>
        <v>77</v>
      </c>
      <c r="L16">
        <f t="shared" si="6"/>
        <v>85</v>
      </c>
      <c r="M16">
        <f t="shared" si="6"/>
        <v>93</v>
      </c>
      <c r="N16">
        <f t="shared" si="6"/>
        <v>101</v>
      </c>
      <c r="O16">
        <f t="shared" si="6"/>
        <v>109</v>
      </c>
      <c r="P16">
        <f t="shared" si="6"/>
        <v>117</v>
      </c>
      <c r="Q16">
        <f t="shared" si="6"/>
        <v>125</v>
      </c>
    </row>
    <row r="17" spans="1:17" x14ac:dyDescent="0.25">
      <c r="A17" s="1">
        <v>3</v>
      </c>
      <c r="B17">
        <f t="shared" si="4"/>
        <v>4</v>
      </c>
      <c r="C17">
        <f t="shared" si="4"/>
        <v>12</v>
      </c>
      <c r="D17">
        <f t="shared" si="4"/>
        <v>20</v>
      </c>
      <c r="E17">
        <f t="shared" si="4"/>
        <v>28</v>
      </c>
      <c r="F17">
        <f t="shared" si="4"/>
        <v>36</v>
      </c>
      <c r="G17">
        <f t="shared" si="4"/>
        <v>44</v>
      </c>
      <c r="H17">
        <f t="shared" si="4"/>
        <v>52</v>
      </c>
      <c r="I17">
        <f t="shared" si="4"/>
        <v>60</v>
      </c>
      <c r="J17">
        <f t="shared" si="6"/>
        <v>68</v>
      </c>
      <c r="K17">
        <f t="shared" si="6"/>
        <v>76</v>
      </c>
      <c r="L17">
        <f t="shared" si="6"/>
        <v>84</v>
      </c>
      <c r="M17">
        <f t="shared" si="6"/>
        <v>92</v>
      </c>
      <c r="N17">
        <f t="shared" si="6"/>
        <v>100</v>
      </c>
      <c r="O17">
        <f t="shared" si="6"/>
        <v>108</v>
      </c>
      <c r="P17">
        <f t="shared" si="6"/>
        <v>116</v>
      </c>
      <c r="Q17">
        <f t="shared" si="6"/>
        <v>124</v>
      </c>
    </row>
    <row r="18" spans="1:17" x14ac:dyDescent="0.25">
      <c r="A18" s="1">
        <v>4</v>
      </c>
      <c r="B18">
        <f t="shared" si="4"/>
        <v>3</v>
      </c>
      <c r="C18">
        <f t="shared" si="4"/>
        <v>11</v>
      </c>
      <c r="D18">
        <f t="shared" si="4"/>
        <v>19</v>
      </c>
      <c r="E18">
        <f t="shared" si="4"/>
        <v>27</v>
      </c>
      <c r="F18">
        <f t="shared" si="4"/>
        <v>35</v>
      </c>
      <c r="G18">
        <f t="shared" si="4"/>
        <v>43</v>
      </c>
      <c r="H18">
        <f t="shared" si="4"/>
        <v>51</v>
      </c>
      <c r="I18">
        <f t="shared" si="4"/>
        <v>59</v>
      </c>
      <c r="J18">
        <f t="shared" si="6"/>
        <v>67</v>
      </c>
      <c r="K18">
        <f t="shared" si="6"/>
        <v>75</v>
      </c>
      <c r="L18">
        <f t="shared" si="6"/>
        <v>83</v>
      </c>
      <c r="M18">
        <f t="shared" si="6"/>
        <v>91</v>
      </c>
      <c r="N18">
        <f t="shared" si="6"/>
        <v>99</v>
      </c>
      <c r="O18">
        <f t="shared" si="6"/>
        <v>107</v>
      </c>
      <c r="P18">
        <f t="shared" si="6"/>
        <v>115</v>
      </c>
      <c r="Q18">
        <f t="shared" si="6"/>
        <v>123</v>
      </c>
    </row>
    <row r="19" spans="1:17" x14ac:dyDescent="0.25">
      <c r="A19" s="1">
        <v>5</v>
      </c>
      <c r="B19">
        <f t="shared" si="4"/>
        <v>2</v>
      </c>
      <c r="C19">
        <f t="shared" si="4"/>
        <v>10</v>
      </c>
      <c r="D19">
        <f t="shared" si="4"/>
        <v>18</v>
      </c>
      <c r="E19">
        <f t="shared" si="4"/>
        <v>26</v>
      </c>
      <c r="F19">
        <f t="shared" si="4"/>
        <v>34</v>
      </c>
      <c r="G19">
        <f t="shared" si="4"/>
        <v>42</v>
      </c>
      <c r="H19">
        <f t="shared" si="4"/>
        <v>50</v>
      </c>
      <c r="I19">
        <f t="shared" si="4"/>
        <v>58</v>
      </c>
      <c r="J19">
        <f t="shared" si="6"/>
        <v>66</v>
      </c>
      <c r="K19">
        <f t="shared" si="6"/>
        <v>74</v>
      </c>
      <c r="L19">
        <f t="shared" si="6"/>
        <v>82</v>
      </c>
      <c r="M19">
        <f t="shared" si="6"/>
        <v>90</v>
      </c>
      <c r="N19">
        <f t="shared" si="6"/>
        <v>98</v>
      </c>
      <c r="O19">
        <f t="shared" si="6"/>
        <v>106</v>
      </c>
      <c r="P19">
        <f t="shared" si="6"/>
        <v>114</v>
      </c>
      <c r="Q19">
        <f t="shared" si="6"/>
        <v>122</v>
      </c>
    </row>
    <row r="20" spans="1:17" x14ac:dyDescent="0.25">
      <c r="A20" s="1">
        <v>6</v>
      </c>
      <c r="B20">
        <f t="shared" si="4"/>
        <v>1</v>
      </c>
      <c r="C20">
        <f t="shared" si="4"/>
        <v>9</v>
      </c>
      <c r="D20">
        <f t="shared" si="4"/>
        <v>17</v>
      </c>
      <c r="E20">
        <f t="shared" si="4"/>
        <v>25</v>
      </c>
      <c r="F20">
        <f t="shared" si="4"/>
        <v>33</v>
      </c>
      <c r="G20">
        <f t="shared" si="4"/>
        <v>41</v>
      </c>
      <c r="H20">
        <f t="shared" si="4"/>
        <v>49</v>
      </c>
      <c r="I20">
        <f t="shared" si="4"/>
        <v>57</v>
      </c>
      <c r="J20">
        <f t="shared" si="6"/>
        <v>65</v>
      </c>
      <c r="K20">
        <f t="shared" si="6"/>
        <v>73</v>
      </c>
      <c r="L20">
        <f t="shared" si="6"/>
        <v>81</v>
      </c>
      <c r="M20">
        <f t="shared" si="6"/>
        <v>89</v>
      </c>
      <c r="N20">
        <f t="shared" si="6"/>
        <v>97</v>
      </c>
      <c r="O20">
        <f t="shared" si="6"/>
        <v>105</v>
      </c>
      <c r="P20">
        <f t="shared" si="6"/>
        <v>113</v>
      </c>
      <c r="Q20">
        <f t="shared" si="6"/>
        <v>121</v>
      </c>
    </row>
    <row r="21" spans="1:17" x14ac:dyDescent="0.25">
      <c r="A21" s="1">
        <v>7</v>
      </c>
      <c r="B21">
        <f t="shared" si="4"/>
        <v>0</v>
      </c>
      <c r="C21">
        <f t="shared" si="4"/>
        <v>8</v>
      </c>
      <c r="D21">
        <f t="shared" si="4"/>
        <v>16</v>
      </c>
      <c r="E21">
        <f t="shared" si="4"/>
        <v>24</v>
      </c>
      <c r="F21">
        <f t="shared" si="4"/>
        <v>32</v>
      </c>
      <c r="G21">
        <f t="shared" si="4"/>
        <v>40</v>
      </c>
      <c r="H21">
        <f t="shared" si="4"/>
        <v>48</v>
      </c>
      <c r="I21">
        <f t="shared" si="4"/>
        <v>56</v>
      </c>
      <c r="J21">
        <f t="shared" si="6"/>
        <v>64</v>
      </c>
      <c r="K21">
        <f t="shared" si="6"/>
        <v>72</v>
      </c>
      <c r="L21">
        <f t="shared" si="6"/>
        <v>80</v>
      </c>
      <c r="M21">
        <f t="shared" si="6"/>
        <v>88</v>
      </c>
      <c r="N21">
        <f t="shared" si="6"/>
        <v>96</v>
      </c>
      <c r="O21">
        <f t="shared" si="6"/>
        <v>104</v>
      </c>
      <c r="P21">
        <f t="shared" si="6"/>
        <v>112</v>
      </c>
      <c r="Q21">
        <f t="shared" si="6"/>
        <v>120</v>
      </c>
    </row>
    <row r="23" spans="1:17" x14ac:dyDescent="0.25">
      <c r="B23">
        <f>(7 - FLOOR(B$2/2, 1)) + MOD(B$2, 2)*8</f>
        <v>0</v>
      </c>
      <c r="C23">
        <f t="shared" ref="C23:Q23" si="7">(7 - FLOOR(C$2/2, 1)) + MOD(C$2, 2)*8</f>
        <v>1</v>
      </c>
      <c r="D23">
        <f t="shared" si="7"/>
        <v>2</v>
      </c>
      <c r="E23">
        <f t="shared" si="7"/>
        <v>3</v>
      </c>
      <c r="F23">
        <f t="shared" si="7"/>
        <v>4</v>
      </c>
      <c r="G23">
        <f t="shared" si="7"/>
        <v>5</v>
      </c>
      <c r="H23">
        <f t="shared" si="7"/>
        <v>6</v>
      </c>
      <c r="I23">
        <f t="shared" si="7"/>
        <v>7</v>
      </c>
      <c r="J23">
        <f t="shared" si="7"/>
        <v>8</v>
      </c>
      <c r="K23">
        <f t="shared" si="7"/>
        <v>9</v>
      </c>
      <c r="L23">
        <f t="shared" si="7"/>
        <v>10</v>
      </c>
      <c r="M23">
        <f t="shared" si="7"/>
        <v>11</v>
      </c>
      <c r="N23">
        <f t="shared" si="7"/>
        <v>12</v>
      </c>
      <c r="O23">
        <f t="shared" si="7"/>
        <v>13</v>
      </c>
      <c r="P23">
        <f t="shared" si="7"/>
        <v>14</v>
      </c>
      <c r="Q23">
        <f t="shared" si="7"/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F20" sqref="F20"/>
    </sheetView>
  </sheetViews>
  <sheetFormatPr defaultRowHeight="15" x14ac:dyDescent="0.25"/>
  <sheetData>
    <row r="1" spans="1:5" x14ac:dyDescent="0.25">
      <c r="A1" t="s">
        <v>2</v>
      </c>
    </row>
    <row r="3" spans="1:5" x14ac:dyDescent="0.25">
      <c r="A3" t="s">
        <v>3</v>
      </c>
      <c r="B3" t="s">
        <v>4</v>
      </c>
      <c r="C3" t="s">
        <v>5</v>
      </c>
      <c r="D3" t="s">
        <v>6</v>
      </c>
      <c r="E3" t="s">
        <v>7</v>
      </c>
    </row>
    <row r="4" spans="1:5" x14ac:dyDescent="0.25">
      <c r="A4">
        <v>0</v>
      </c>
      <c r="B4">
        <v>0</v>
      </c>
      <c r="C4">
        <f>256-B4</f>
        <v>256</v>
      </c>
      <c r="D4">
        <f>POWER(2, 8-A4)</f>
        <v>256</v>
      </c>
      <c r="E4">
        <f>256-D4</f>
        <v>0</v>
      </c>
    </row>
    <row r="5" spans="1:5" x14ac:dyDescent="0.25">
      <c r="A5">
        <v>1</v>
      </c>
      <c r="B5">
        <v>128</v>
      </c>
      <c r="C5">
        <f t="shared" ref="C5:C12" si="0">256-B5</f>
        <v>128</v>
      </c>
      <c r="D5">
        <f t="shared" ref="D5:D12" si="1">POWER(2, 8-A5)</f>
        <v>128</v>
      </c>
      <c r="E5">
        <f t="shared" ref="E5:E12" si="2">256-D5</f>
        <v>128</v>
      </c>
    </row>
    <row r="6" spans="1:5" x14ac:dyDescent="0.25">
      <c r="A6">
        <v>2</v>
      </c>
      <c r="B6">
        <v>192</v>
      </c>
      <c r="C6">
        <f t="shared" si="0"/>
        <v>64</v>
      </c>
      <c r="D6">
        <f t="shared" si="1"/>
        <v>64</v>
      </c>
      <c r="E6">
        <f t="shared" si="2"/>
        <v>192</v>
      </c>
    </row>
    <row r="7" spans="1:5" x14ac:dyDescent="0.25">
      <c r="A7">
        <v>3</v>
      </c>
      <c r="B7">
        <v>224</v>
      </c>
      <c r="C7">
        <f t="shared" si="0"/>
        <v>32</v>
      </c>
      <c r="D7">
        <f t="shared" si="1"/>
        <v>32</v>
      </c>
      <c r="E7">
        <f t="shared" si="2"/>
        <v>224</v>
      </c>
    </row>
    <row r="8" spans="1:5" x14ac:dyDescent="0.25">
      <c r="A8">
        <v>4</v>
      </c>
      <c r="B8">
        <v>240</v>
      </c>
      <c r="C8">
        <f t="shared" si="0"/>
        <v>16</v>
      </c>
      <c r="D8">
        <f t="shared" si="1"/>
        <v>16</v>
      </c>
      <c r="E8">
        <f t="shared" si="2"/>
        <v>240</v>
      </c>
    </row>
    <row r="9" spans="1:5" x14ac:dyDescent="0.25">
      <c r="A9">
        <v>5</v>
      </c>
      <c r="B9">
        <v>248</v>
      </c>
      <c r="C9">
        <f t="shared" si="0"/>
        <v>8</v>
      </c>
      <c r="D9">
        <f t="shared" si="1"/>
        <v>8</v>
      </c>
      <c r="E9">
        <f t="shared" si="2"/>
        <v>248</v>
      </c>
    </row>
    <row r="10" spans="1:5" x14ac:dyDescent="0.25">
      <c r="A10">
        <v>6</v>
      </c>
      <c r="B10">
        <v>252</v>
      </c>
      <c r="C10">
        <f t="shared" si="0"/>
        <v>4</v>
      </c>
      <c r="D10">
        <f t="shared" si="1"/>
        <v>4</v>
      </c>
      <c r="E10">
        <f t="shared" si="2"/>
        <v>252</v>
      </c>
    </row>
    <row r="11" spans="1:5" x14ac:dyDescent="0.25">
      <c r="A11">
        <v>7</v>
      </c>
      <c r="B11">
        <v>254</v>
      </c>
      <c r="C11">
        <f t="shared" si="0"/>
        <v>2</v>
      </c>
      <c r="D11">
        <f t="shared" si="1"/>
        <v>2</v>
      </c>
      <c r="E11">
        <f t="shared" si="2"/>
        <v>254</v>
      </c>
    </row>
    <row r="12" spans="1:5" x14ac:dyDescent="0.25">
      <c r="A12">
        <v>8</v>
      </c>
      <c r="B12">
        <v>255</v>
      </c>
      <c r="C12">
        <f t="shared" si="0"/>
        <v>1</v>
      </c>
      <c r="D12">
        <f t="shared" si="1"/>
        <v>1</v>
      </c>
      <c r="E12">
        <f t="shared" si="2"/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2017-04-26T01:37:06Z</dcterms:created>
  <dcterms:modified xsi:type="dcterms:W3CDTF">2017-04-29T22:39:20Z</dcterms:modified>
</cp:coreProperties>
</file>