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<sst xmlns="http://schemas.openxmlformats.org/spreadsheetml/2006/main" count="5" uniqueCount="5">
  <si>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expected time</t>
  </si>
  <si>
    <t xml:space="preserve">real time</t>
  </si>
  <si>
    <t xml:space="preserve">m</t>
  </si>
  <si>
    <t xml:space="preserve">b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</si>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</sst>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10.9468755155271</c:v>
                </c:pt>
                <c:pt idx="1">
                  <c:v>17.4187325502645</c:v>
                </c:pt>
                <c:pt idx="2">
                  <c:v>19.9470500510315</c:v>
                </c:pt>
                <c:pt idx="3">
                  <c:v>3.80904896215977</c:v>
                </c:pt>
                <c:pt idx="4">
                  <c:v>7.19624908750574</c:v>
                </c:pt>
                <c:pt idx="5">
                  <c:v>5.27996073220521</c:v>
                </c:pt>
                <c:pt idx="6">
                  <c:v>10.8724808477915</c:v>
                </c:pt>
                <c:pt idx="7">
                  <c:v>13.8722451697594</c:v>
                </c:pt>
                <c:pt idx="8">
                  <c:v>2.22955473189414</c:v>
                </c:pt>
                <c:pt idx="9">
                  <c:v>13.1245098876179</c:v>
                </c:pt>
                <c:pt idx="10">
                  <c:v>13.6453745308638</c:v>
                </c:pt>
                <c:pt idx="11">
                  <c:v>19.5870813374308</c:v>
                </c:pt>
                <c:pt idx="12">
                  <c:v>11.2670938335099</c:v>
                </c:pt>
                <c:pt idx="13">
                  <c:v>17.3962209588619</c:v>
                </c:pt>
                <c:pt idx="14">
                  <c:v>2.06075094485476</c:v>
                </c:pt>
                <c:pt idx="15">
                  <c:v>0.862189767824593</c:v>
                </c:pt>
                <c:pt idx="16">
                  <c:v>11.043388926687</c:v>
                </c:pt>
                <c:pt idx="17">
                  <c:v>9.75549959054026</c:v>
                </c:pt>
                <c:pt idx="18">
                  <c:v>4.86059247024931</c:v>
                </c:pt>
                <c:pt idx="19">
                  <c:v>2.18589462264482</c:v>
                </c:pt>
                <c:pt idx="20">
                  <c:v>7.23759892292966</c:v>
                </c:pt>
                <c:pt idx="21">
                  <c:v>8.73614199343286</c:v>
                </c:pt>
                <c:pt idx="22">
                  <c:v>14.7244604378913</c:v>
                </c:pt>
                <c:pt idx="23">
                  <c:v>3.93352572439743</c:v>
                </c:pt>
                <c:pt idx="24">
                  <c:v>16.2831094912344</c:v>
                </c:pt>
                <c:pt idx="25">
                  <c:v>18.8428207547277</c:v>
                </c:pt>
                <c:pt idx="26">
                  <c:v>1.93668372949453</c:v>
                </c:pt>
                <c:pt idx="27">
                  <c:v>16.0150605255985</c:v>
                </c:pt>
                <c:pt idx="28">
                  <c:v>8.38647502515081</c:v>
                </c:pt>
                <c:pt idx="29">
                  <c:v>16.6906605163329</c:v>
                </c:pt>
                <c:pt idx="30">
                  <c:v>14.1052394923481</c:v>
                </c:pt>
                <c:pt idx="31">
                  <c:v>2.73128997768449</c:v>
                </c:pt>
                <c:pt idx="32">
                  <c:v>0.508112366936888</c:v>
                </c:pt>
                <c:pt idx="33">
                  <c:v>7.46580242419565</c:v>
                </c:pt>
                <c:pt idx="34">
                  <c:v>18.1889096739487</c:v>
                </c:pt>
                <c:pt idx="35">
                  <c:v>15.5241525801474</c:v>
                </c:pt>
                <c:pt idx="36">
                  <c:v>1.41762833600108</c:v>
                </c:pt>
                <c:pt idx="37">
                  <c:v>1.47409828112544</c:v>
                </c:pt>
                <c:pt idx="38">
                  <c:v>0.631406192367052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18.4398407936096</c:v>
                </c:pt>
                <c:pt idx="1">
                  <c:v>24.8142228126526</c:v>
                </c:pt>
                <c:pt idx="2">
                  <c:v>26.8348166942596</c:v>
                </c:pt>
                <c:pt idx="3">
                  <c:v>10.7991762161255</c:v>
                </c:pt>
                <c:pt idx="4">
                  <c:v>13.8067886829376</c:v>
                </c:pt>
                <c:pt idx="5">
                  <c:v>12.8254823684692</c:v>
                </c:pt>
                <c:pt idx="6">
                  <c:v>17.8225646018982</c:v>
                </c:pt>
                <c:pt idx="7">
                  <c:v>20.8130300045013</c:v>
                </c:pt>
                <c:pt idx="8">
                  <c:v>8.56064414978027</c:v>
                </c:pt>
                <c:pt idx="9">
                  <c:v>19.8191511631012</c:v>
                </c:pt>
                <c:pt idx="10">
                  <c:v>20.8211860656738</c:v>
                </c:pt>
                <c:pt idx="11">
                  <c:v>26.8306813240051</c:v>
                </c:pt>
                <c:pt idx="12">
                  <c:v>17.8297052383423</c:v>
                </c:pt>
                <c:pt idx="13">
                  <c:v>24.8291475772858</c:v>
                </c:pt>
                <c:pt idx="14">
                  <c:v>8.554279088974</c:v>
                </c:pt>
                <c:pt idx="15">
                  <c:v>7.37519359588623</c:v>
                </c:pt>
                <c:pt idx="16">
                  <c:v>17.8155100345612</c:v>
                </c:pt>
                <c:pt idx="17">
                  <c:v>16.8069450855255</c:v>
                </c:pt>
                <c:pt idx="18">
                  <c:v>11.817230463028</c:v>
                </c:pt>
                <c:pt idx="19">
                  <c:v>8.56108617782593</c:v>
                </c:pt>
                <c:pt idx="20">
                  <c:v>13.8057477474213</c:v>
                </c:pt>
                <c:pt idx="21">
                  <c:v>15.811066865921</c:v>
                </c:pt>
                <c:pt idx="22">
                  <c:v>21.8268055915832</c:v>
                </c:pt>
                <c:pt idx="23">
                  <c:v>10.8108475208283</c:v>
                </c:pt>
                <c:pt idx="24">
                  <c:v>22.8300514221191</c:v>
                </c:pt>
                <c:pt idx="25">
                  <c:v>25.8280346393585</c:v>
                </c:pt>
                <c:pt idx="26">
                  <c:v>8.55365967750549</c:v>
                </c:pt>
                <c:pt idx="27">
                  <c:v>22.8232679367065</c:v>
                </c:pt>
                <c:pt idx="28">
                  <c:v>15.8211996555328</c:v>
                </c:pt>
                <c:pt idx="29">
                  <c:v>23.8372571468353</c:v>
                </c:pt>
                <c:pt idx="30">
                  <c:v>20.8319952487946</c:v>
                </c:pt>
                <c:pt idx="31">
                  <c:v>9.56381487846375</c:v>
                </c:pt>
                <c:pt idx="32">
                  <c:v>7.01749038696289</c:v>
                </c:pt>
                <c:pt idx="33">
                  <c:v>15.1910538673401</c:v>
                </c:pt>
                <c:pt idx="34">
                  <c:v>24.8324735164642</c:v>
                </c:pt>
                <c:pt idx="35">
                  <c:v>22.8175337314606</c:v>
                </c:pt>
                <c:pt idx="36">
                  <c:v>8.55264568328857</c:v>
                </c:pt>
                <c:pt idx="37">
                  <c:v>8.56393432617188</c:v>
                </c:pt>
                <c:pt idx="38">
                  <c:v>7.15628099441528</c:v>
                </c:pt>
              </c:numCache>
            </c:numRef>
          </c:yVal>
          <c:smooth val="0"/>
        </c:ser>
        <c:axId val="84773849"/>
        <c:axId val="69730540"/>
      </c:scatterChart>
      <c:valAx>
        <c:axId val="84773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30540"/>
        <c:crosses val="autoZero"/>
        <c:crossBetween val="midCat"/>
      </c:valAx>
      <c:valAx>
        <c:axId val="69730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73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335520</xdr:colOff>
      <xdr:row>6</xdr:row>
      <xdr:rowOff>38160</xdr:rowOff>
    </xdr:from>
    <xdr:to>
      <xdr:col>17</xdr:col>
      <xdr:colOff>19800</xdr:colOff>
      <xdr:row>23</xdr:row>
      <xdr:rowOff>38520</xdr:rowOff>
    </xdr:to>
    <xdr:graphicFrame>
      <xdr:nvGraphicFramePr>
        <xdr:cNvPr id="0" name=""/>
        <xdr:cNvGraphicFramePr/>
      </xdr:nvGraphicFramePr>
      <xdr:xfrm>
        <a:off x="7164720" y="118116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n">
        <v>10.9468755155271</v>
      </c>
      <c r="B2" s="0" t="n">
        <v>18.4398407936096</v>
      </c>
      <c r="D2" s="0" t="n">
        <f aca="false">SLOPE(B2:B40,A2:A40)</f>
        <v>1.01839287136982</v>
      </c>
      <c r="E2" s="0" t="n">
        <f aca="false">INTERCEPT(B2:B40,A2:A40)</f>
        <v>6.74902964558626</v>
      </c>
      <c r="F2" s="0" t="n">
        <f aca="false">SQRT(RSQ(B2:B40,A2:A40))</f>
        <v>0.998670143994315</v>
      </c>
    </row>
    <row r="3" customFormat="false" ht="15" hidden="false" customHeight="false" outlineLevel="0" collapsed="false">
      <c r="A3" s="0" t="n">
        <v>17.4187325502645</v>
      </c>
      <c r="B3" s="0" t="n">
        <v>24.8142228126526</v>
      </c>
    </row>
    <row r="4" customFormat="false" ht="15" hidden="false" customHeight="false" outlineLevel="0" collapsed="false">
      <c r="A4" s="0" t="n">
        <v>19.9470500510315</v>
      </c>
      <c r="B4" s="0" t="n">
        <v>26.8348166942596</v>
      </c>
    </row>
    <row r="5" customFormat="false" ht="15" hidden="false" customHeight="false" outlineLevel="0" collapsed="false">
      <c r="A5" s="0" t="n">
        <v>3.80904896215977</v>
      </c>
      <c r="B5" s="0" t="n">
        <v>10.7991762161255</v>
      </c>
    </row>
    <row r="6" customFormat="false" ht="15" hidden="false" customHeight="false" outlineLevel="0" collapsed="false">
      <c r="A6" s="0" t="n">
        <v>7.19624908750574</v>
      </c>
      <c r="B6" s="0" t="n">
        <v>13.8067886829376</v>
      </c>
    </row>
    <row r="7" customFormat="false" ht="15" hidden="false" customHeight="false" outlineLevel="0" collapsed="false">
      <c r="A7" s="0" t="n">
        <v>5.27996073220521</v>
      </c>
      <c r="B7" s="0" t="n">
        <v>12.8254823684692</v>
      </c>
    </row>
    <row r="8" customFormat="false" ht="15" hidden="false" customHeight="false" outlineLevel="0" collapsed="false">
      <c r="A8" s="0" t="n">
        <v>10.8724808477915</v>
      </c>
      <c r="B8" s="0" t="n">
        <v>17.8225646018982</v>
      </c>
    </row>
    <row r="9" customFormat="false" ht="15" hidden="false" customHeight="false" outlineLevel="0" collapsed="false">
      <c r="A9" s="0" t="n">
        <v>13.8722451697594</v>
      </c>
      <c r="B9" s="0" t="n">
        <v>20.8130300045013</v>
      </c>
    </row>
    <row r="10" customFormat="false" ht="15" hidden="false" customHeight="false" outlineLevel="0" collapsed="false">
      <c r="A10" s="0" t="n">
        <v>2.22955473189414</v>
      </c>
      <c r="B10" s="0" t="n">
        <v>8.56064414978027</v>
      </c>
    </row>
    <row r="11" customFormat="false" ht="15" hidden="false" customHeight="false" outlineLevel="0" collapsed="false">
      <c r="A11" s="0" t="n">
        <v>13.1245098876179</v>
      </c>
      <c r="B11" s="0" t="n">
        <v>19.8191511631012</v>
      </c>
    </row>
    <row r="12" customFormat="false" ht="15" hidden="false" customHeight="false" outlineLevel="0" collapsed="false">
      <c r="A12" s="0" t="n">
        <v>13.6453745308638</v>
      </c>
      <c r="B12" s="0" t="n">
        <v>20.8211860656738</v>
      </c>
    </row>
    <row r="13" customFormat="false" ht="15" hidden="false" customHeight="false" outlineLevel="0" collapsed="false">
      <c r="A13" s="0" t="n">
        <v>19.5870813374308</v>
      </c>
      <c r="B13" s="0" t="n">
        <v>26.8306813240051</v>
      </c>
    </row>
    <row r="14" customFormat="false" ht="15" hidden="false" customHeight="false" outlineLevel="0" collapsed="false">
      <c r="A14" s="0" t="n">
        <v>11.2670938335099</v>
      </c>
      <c r="B14" s="0" t="n">
        <v>17.8297052383423</v>
      </c>
    </row>
    <row r="15" customFormat="false" ht="15" hidden="false" customHeight="false" outlineLevel="0" collapsed="false">
      <c r="A15" s="0" t="n">
        <v>17.3962209588619</v>
      </c>
      <c r="B15" s="0" t="n">
        <v>24.8291475772858</v>
      </c>
    </row>
    <row r="16" customFormat="false" ht="15" hidden="false" customHeight="false" outlineLevel="0" collapsed="false">
      <c r="A16" s="0" t="n">
        <v>2.06075094485476</v>
      </c>
      <c r="B16" s="0" t="n">
        <v>8.554279088974</v>
      </c>
    </row>
    <row r="17" customFormat="false" ht="15" hidden="false" customHeight="false" outlineLevel="0" collapsed="false">
      <c r="A17" s="0" t="n">
        <v>0.862189767824593</v>
      </c>
      <c r="B17" s="0" t="n">
        <v>7.37519359588623</v>
      </c>
    </row>
    <row r="18" customFormat="false" ht="15" hidden="false" customHeight="false" outlineLevel="0" collapsed="false">
      <c r="A18" s="0" t="n">
        <v>11.043388926687</v>
      </c>
      <c r="B18" s="0" t="n">
        <v>17.8155100345612</v>
      </c>
    </row>
    <row r="19" customFormat="false" ht="15" hidden="false" customHeight="false" outlineLevel="0" collapsed="false">
      <c r="A19" s="0" t="n">
        <v>9.75549959054026</v>
      </c>
      <c r="B19" s="0" t="n">
        <v>16.8069450855255</v>
      </c>
    </row>
    <row r="20" customFormat="false" ht="15" hidden="false" customHeight="false" outlineLevel="0" collapsed="false">
      <c r="A20" s="0" t="n">
        <v>4.86059247024931</v>
      </c>
      <c r="B20" s="0" t="n">
        <v>11.817230463028</v>
      </c>
    </row>
    <row r="21" customFormat="false" ht="15" hidden="false" customHeight="false" outlineLevel="0" collapsed="false">
      <c r="A21" s="0" t="n">
        <v>2.18589462264482</v>
      </c>
      <c r="B21" s="0" t="n">
        <v>8.56108617782593</v>
      </c>
    </row>
    <row r="22" customFormat="false" ht="15" hidden="false" customHeight="false" outlineLevel="0" collapsed="false">
      <c r="A22" s="0" t="n">
        <v>7.23759892292966</v>
      </c>
      <c r="B22" s="0" t="n">
        <v>13.8057477474213</v>
      </c>
    </row>
    <row r="23" customFormat="false" ht="15" hidden="false" customHeight="false" outlineLevel="0" collapsed="false">
      <c r="A23" s="0" t="n">
        <v>8.73614199343286</v>
      </c>
      <c r="B23" s="0" t="n">
        <v>15.811066865921</v>
      </c>
    </row>
    <row r="24" customFormat="false" ht="15" hidden="false" customHeight="false" outlineLevel="0" collapsed="false">
      <c r="A24" s="0" t="n">
        <v>14.7244604378913</v>
      </c>
      <c r="B24" s="0" t="n">
        <v>21.8268055915832</v>
      </c>
    </row>
    <row r="25" customFormat="false" ht="15" hidden="false" customHeight="false" outlineLevel="0" collapsed="false">
      <c r="A25" s="0" t="n">
        <v>3.93352572439743</v>
      </c>
      <c r="B25" s="0" t="n">
        <v>10.8108475208283</v>
      </c>
    </row>
    <row r="26" customFormat="false" ht="15" hidden="false" customHeight="false" outlineLevel="0" collapsed="false">
      <c r="A26" s="0" t="n">
        <v>16.2831094912344</v>
      </c>
      <c r="B26" s="0" t="n">
        <v>22.8300514221191</v>
      </c>
    </row>
    <row r="27" customFormat="false" ht="15" hidden="false" customHeight="false" outlineLevel="0" collapsed="false">
      <c r="A27" s="0" t="n">
        <v>18.8428207547277</v>
      </c>
      <c r="B27" s="0" t="n">
        <v>25.8280346393585</v>
      </c>
    </row>
    <row r="28" customFormat="false" ht="15" hidden="false" customHeight="false" outlineLevel="0" collapsed="false">
      <c r="A28" s="0" t="n">
        <v>1.93668372949453</v>
      </c>
      <c r="B28" s="0" t="n">
        <v>8.55365967750549</v>
      </c>
    </row>
    <row r="29" customFormat="false" ht="15" hidden="false" customHeight="false" outlineLevel="0" collapsed="false">
      <c r="A29" s="0" t="n">
        <v>16.0150605255985</v>
      </c>
      <c r="B29" s="0" t="n">
        <v>22.8232679367065</v>
      </c>
    </row>
    <row r="30" customFormat="false" ht="15" hidden="false" customHeight="false" outlineLevel="0" collapsed="false">
      <c r="A30" s="0" t="n">
        <v>8.38647502515081</v>
      </c>
      <c r="B30" s="0" t="n">
        <v>15.8211996555328</v>
      </c>
    </row>
    <row r="31" customFormat="false" ht="15" hidden="false" customHeight="false" outlineLevel="0" collapsed="false">
      <c r="A31" s="0" t="n">
        <v>16.6906605163329</v>
      </c>
      <c r="B31" s="0" t="n">
        <v>23.8372571468353</v>
      </c>
    </row>
    <row r="32" customFormat="false" ht="15" hidden="false" customHeight="false" outlineLevel="0" collapsed="false">
      <c r="A32" s="0" t="n">
        <v>14.1052394923481</v>
      </c>
      <c r="B32" s="0" t="n">
        <v>20.8319952487946</v>
      </c>
    </row>
    <row r="33" customFormat="false" ht="15" hidden="false" customHeight="false" outlineLevel="0" collapsed="false">
      <c r="A33" s="0" t="n">
        <v>2.73128997768449</v>
      </c>
      <c r="B33" s="0" t="n">
        <v>9.56381487846375</v>
      </c>
    </row>
    <row r="34" customFormat="false" ht="15" hidden="false" customHeight="false" outlineLevel="0" collapsed="false">
      <c r="A34" s="0" t="n">
        <v>0.508112366936888</v>
      </c>
      <c r="B34" s="0" t="n">
        <v>7.01749038696289</v>
      </c>
    </row>
    <row r="35" customFormat="false" ht="15" hidden="false" customHeight="false" outlineLevel="0" collapsed="false">
      <c r="A35" s="0" t="n">
        <v>7.46580242419565</v>
      </c>
      <c r="B35" s="0" t="n">
        <v>15.1910538673401</v>
      </c>
    </row>
    <row r="36" customFormat="false" ht="15" hidden="false" customHeight="false" outlineLevel="0" collapsed="false">
      <c r="A36" s="0" t="n">
        <v>18.1889096739487</v>
      </c>
      <c r="B36" s="0" t="n">
        <v>24.8324735164642</v>
      </c>
    </row>
    <row r="37" customFormat="false" ht="15" hidden="false" customHeight="false" outlineLevel="0" collapsed="false">
      <c r="A37" s="0" t="n">
        <v>15.5241525801474</v>
      </c>
      <c r="B37" s="0" t="n">
        <v>22.8175337314606</v>
      </c>
    </row>
    <row r="38" customFormat="false" ht="15" hidden="false" customHeight="false" outlineLevel="0" collapsed="false">
      <c r="A38" s="0" t="n">
        <v>1.41762833600108</v>
      </c>
      <c r="B38" s="0" t="n">
        <v>8.55264568328857</v>
      </c>
    </row>
    <row r="39" customFormat="false" ht="15" hidden="false" customHeight="false" outlineLevel="0" collapsed="false">
      <c r="A39" s="0" t="n">
        <v>1.47409828112544</v>
      </c>
      <c r="B39" s="0" t="n">
        <v>8.56393432617188</v>
      </c>
    </row>
    <row r="40" customFormat="false" ht="15" hidden="false" customHeight="false" outlineLevel="0" collapsed="false">
      <c r="A40" s="0" t="n">
        <v>0.631406192367052</v>
      </c>
      <c r="B40" s="0" t="n">
        <v>7.15628099441528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2018-08-27T08:06:46Z</dcterms:created>
  <dc:creator/>
  <dc:description/>
  <dc:language>en-US</dc:language>
  <cp:lastModifiedBy/>
  <dcterms:modified xsi:type="dcterms:W3CDTF">2018-08-27T12:48:07Z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