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صمیم پانویس‌ها" sheetId="1" state="visible" r:id="rId1"/>
    <sheet xmlns:r="http://schemas.openxmlformats.org/officeDocument/2006/relationships" name="منابع کامل" sheetId="2" state="visible" r:id="rId2"/>
    <sheet xmlns:r="http://schemas.openxmlformats.org/officeDocument/2006/relationships" name="راهنما" sheetId="3" state="visible" r:id="rId3"/>
  </sheets>
  <definedNames>
    <definedName name="_xlnm._FilterDatabase" localSheetId="0" hidden="1">'تصمیم پانویس‌ها'!$A$1:$J$86</definedName>
    <definedName name="_xlnm.Print_Titles" localSheetId="0">'تصمیم پانویس‌ها'!$1:$1</definedName>
    <definedName name="_xlnm.Print_Titles" localSheetId="1">'منابع کامل'!$1:$1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B Nazanin"/>
      <sz val="10"/>
    </font>
    <font>
      <name val="Times New Roman"/>
      <sz val="10"/>
    </font>
    <font>
      <name val="Times New Roman"/>
      <b val="1"/>
      <sz val="10"/>
    </font>
    <font>
      <name val="B Nazanin"/>
      <b val="1"/>
      <sz val="12"/>
    </font>
    <font>
      <name val="B Nazanin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EA"/>
      </patternFill>
    </fill>
    <fill>
      <patternFill patternType="solid">
        <fgColor rgb="00FCE4E4"/>
      </patternFill>
    </fill>
    <fill>
      <patternFill patternType="solid">
        <fgColor rgb="00E8EE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26" customWidth="1" min="4" max="4"/>
    <col width="7" customWidth="1" min="5" max="5"/>
    <col width="30" customWidth="1" min="6" max="6"/>
    <col width="34" customWidth="1" min="7" max="7"/>
    <col width="14" customWidth="1" min="8" max="8"/>
    <col width="14" customWidth="1" min="9" max="9"/>
    <col width="22" customWidth="1" min="10" max="10"/>
  </cols>
  <sheetData>
    <row r="1" ht="34" customHeight="1">
      <c r="A1" s="1" t="inlineStr">
        <is>
          <t>ش</t>
        </is>
      </c>
      <c r="B1" s="1" t="inlineStr">
        <is>
          <t>فصل</t>
        </is>
      </c>
      <c r="C1" s="1" t="inlineStr">
        <is>
          <t>عنوان بخش</t>
        </is>
      </c>
      <c r="D1" s="1" t="inlineStr">
        <is>
          <t>واژه در متن</t>
        </is>
      </c>
      <c r="E1" s="1" t="inlineStr">
        <is>
          <t>سال</t>
        </is>
      </c>
      <c r="F1" s="1" t="inlineStr">
        <is>
          <t>پانویس فعلی</t>
        </is>
      </c>
      <c r="G1" s="1" t="inlineStr">
        <is>
          <t>پانویس پیشنهادی</t>
        </is>
      </c>
      <c r="H1" s="1" t="inlineStr">
        <is>
          <t>وضعیت</t>
        </is>
      </c>
      <c r="I1" s="1" t="inlineStr">
        <is>
          <t>تصمیم شما</t>
        </is>
      </c>
      <c r="J1" s="1" t="inlineStr">
        <is>
          <t>توضیح شما</t>
        </is>
      </c>
    </row>
    <row r="2" ht="30" customHeight="1">
      <c r="A2" s="2" t="n">
        <v>1</v>
      </c>
      <c r="B2" s="2" t="inlineStr">
        <is>
          <t>اول</t>
        </is>
      </c>
      <c r="C2" s="3" t="inlineStr">
        <is>
          <t>۱-۱- مقدمه</t>
        </is>
      </c>
      <c r="D2" s="3" t="inlineStr">
        <is>
          <t>سازمان ملل متحد</t>
        </is>
      </c>
      <c r="E2" s="2" t="inlineStr"/>
      <c r="F2" s="4" t="inlineStr">
        <is>
          <t>World population prospects</t>
        </is>
      </c>
      <c r="G2" s="4" t="inlineStr"/>
      <c r="H2" s="2" t="inlineStr">
        <is>
          <t>درست است</t>
        </is>
      </c>
      <c r="I2" s="2" t="inlineStr"/>
      <c r="J2" s="3" t="inlineStr"/>
    </row>
    <row r="3" ht="30" customHeight="1">
      <c r="A3" s="2" t="n">
        <v>2</v>
      </c>
      <c r="B3" s="2" t="inlineStr">
        <is>
          <t>اول</t>
        </is>
      </c>
      <c r="C3" s="3" t="inlineStr">
        <is>
          <t>۱-۱- مقدمه</t>
        </is>
      </c>
      <c r="D3" s="3" t="inlineStr">
        <is>
          <t>جودارزی</t>
        </is>
      </c>
      <c r="E3" s="2" t="inlineStr"/>
      <c r="F3" s="4" t="inlineStr">
        <is>
          <t>Goodarzi</t>
        </is>
      </c>
      <c r="G3" s="4" t="inlineStr"/>
      <c r="H3" s="2" t="inlineStr">
        <is>
          <t>درست است</t>
        </is>
      </c>
      <c r="I3" s="2" t="inlineStr"/>
      <c r="J3" s="3" t="inlineStr"/>
    </row>
    <row r="4" ht="30" customHeight="1">
      <c r="A4" s="2" t="n">
        <v>3</v>
      </c>
      <c r="B4" s="2" t="inlineStr">
        <is>
          <t>اول</t>
        </is>
      </c>
      <c r="C4" s="3" t="inlineStr">
        <is>
          <t>۱-۱- مقدمه</t>
        </is>
      </c>
      <c r="D4" s="3" t="inlineStr">
        <is>
          <t>جافری‌کولایی</t>
        </is>
      </c>
      <c r="E4" s="2" t="inlineStr"/>
      <c r="F4" s="4" t="inlineStr">
        <is>
          <t>Jafari-Koulaee</t>
        </is>
      </c>
      <c r="G4" s="4" t="inlineStr"/>
      <c r="H4" s="2" t="inlineStr">
        <is>
          <t>درست است</t>
        </is>
      </c>
      <c r="I4" s="2" t="inlineStr"/>
      <c r="J4" s="3" t="inlineStr"/>
    </row>
    <row r="5" ht="30" customHeight="1">
      <c r="A5" s="2" t="n">
        <v>4</v>
      </c>
      <c r="B5" s="2" t="inlineStr">
        <is>
          <t>اول</t>
        </is>
      </c>
      <c r="C5" s="3" t="inlineStr">
        <is>
          <t>۱-۱- مقدمه</t>
        </is>
      </c>
      <c r="D5" s="3" t="inlineStr">
        <is>
          <t>لیو</t>
        </is>
      </c>
      <c r="E5" s="2" t="inlineStr"/>
      <c r="F5" s="4" t="inlineStr">
        <is>
          <t>Liu</t>
        </is>
      </c>
      <c r="G5" s="4" t="inlineStr"/>
      <c r="H5" s="2" t="inlineStr">
        <is>
          <t>درست است</t>
        </is>
      </c>
      <c r="I5" s="2" t="inlineStr"/>
      <c r="J5" s="3" t="inlineStr"/>
    </row>
    <row r="6" ht="30" customHeight="1">
      <c r="A6" s="2" t="n">
        <v>5</v>
      </c>
      <c r="B6" s="2" t="inlineStr">
        <is>
          <t>اول</t>
        </is>
      </c>
      <c r="C6" s="3" t="inlineStr">
        <is>
          <t>۱-۲- بیان مسأله</t>
        </is>
      </c>
      <c r="D6" s="3" t="inlineStr">
        <is>
          <t>کیکاس</t>
        </is>
      </c>
      <c r="E6" s="2" t="inlineStr"/>
      <c r="F6" s="4" t="inlineStr">
        <is>
          <t>Kikas</t>
        </is>
      </c>
      <c r="G6" s="4" t="inlineStr"/>
      <c r="H6" s="2" t="inlineStr">
        <is>
          <t>درست است</t>
        </is>
      </c>
      <c r="I6" s="2" t="inlineStr"/>
      <c r="J6" s="3" t="inlineStr"/>
    </row>
    <row r="7" ht="30" customHeight="1">
      <c r="A7" s="2" t="n">
        <v>6</v>
      </c>
      <c r="B7" s="2" t="inlineStr">
        <is>
          <t>اول</t>
        </is>
      </c>
      <c r="C7" s="3" t="inlineStr">
        <is>
          <t>۱-۲- بیان مسأله</t>
        </is>
      </c>
      <c r="D7" s="3" t="inlineStr">
        <is>
          <t>وانگ</t>
        </is>
      </c>
      <c r="E7" s="2" t="inlineStr"/>
      <c r="F7" s="4" t="inlineStr">
        <is>
          <t>Wang</t>
        </is>
      </c>
      <c r="G7" s="4" t="inlineStr"/>
      <c r="H7" s="2" t="inlineStr">
        <is>
          <t>درست است</t>
        </is>
      </c>
      <c r="I7" s="2" t="inlineStr"/>
      <c r="J7" s="3" t="inlineStr"/>
    </row>
    <row r="8" ht="30" customHeight="1">
      <c r="A8" s="2" t="n">
        <v>7</v>
      </c>
      <c r="B8" s="2" t="inlineStr">
        <is>
          <t>اول</t>
        </is>
      </c>
      <c r="C8" s="3" t="inlineStr">
        <is>
          <t>۱-۲- بیان مسأله</t>
        </is>
      </c>
      <c r="D8" s="3" t="inlineStr">
        <is>
          <t>اتچیسون</t>
        </is>
      </c>
      <c r="E8" s="2" t="inlineStr"/>
      <c r="F8" s="4" t="inlineStr">
        <is>
          <t>Atchison</t>
        </is>
      </c>
      <c r="G8" s="4" t="inlineStr"/>
      <c r="H8" s="2" t="inlineStr">
        <is>
          <t>درست است</t>
        </is>
      </c>
      <c r="I8" s="2" t="inlineStr"/>
      <c r="J8" s="3" t="inlineStr"/>
    </row>
    <row r="9" ht="30" customHeight="1">
      <c r="A9" s="5" t="n">
        <v>8</v>
      </c>
      <c r="B9" s="5" t="inlineStr">
        <is>
          <t>دوم</t>
        </is>
      </c>
      <c r="C9" s="6" t="inlineStr">
        <is>
          <t>۲-۱-۲- نظریه های سالمندی</t>
        </is>
      </c>
      <c r="D9" s="6" t="inlineStr">
        <is>
          <t>ژرونتولوژی</t>
        </is>
      </c>
      <c r="E9" s="5" t="inlineStr"/>
      <c r="F9" s="7" t="inlineStr">
        <is>
          <t>1 Gerontology</t>
        </is>
      </c>
      <c r="G9" s="8" t="inlineStr">
        <is>
          <t>Gerontology</t>
        </is>
      </c>
      <c r="H9" s="5" t="inlineStr">
        <is>
          <t>نیازمند اصلاح</t>
        </is>
      </c>
      <c r="I9" s="5" t="inlineStr">
        <is>
          <t>اعمال شود</t>
        </is>
      </c>
      <c r="J9" s="6" t="inlineStr"/>
    </row>
    <row r="10" ht="30" customHeight="1">
      <c r="A10" s="2" t="n">
        <v>9</v>
      </c>
      <c r="B10" s="2" t="inlineStr">
        <is>
          <t>دوم</t>
        </is>
      </c>
      <c r="C10" s="3" t="inlineStr">
        <is>
          <t>۲-۱-۲- نظریه های سالمندی</t>
        </is>
      </c>
      <c r="D10" s="3" t="inlineStr">
        <is>
          <t>سازمان جهانی بهداشت</t>
        </is>
      </c>
      <c r="E10" s="2" t="inlineStr"/>
      <c r="F10" s="4" t="inlineStr">
        <is>
          <t>World Health Organization</t>
        </is>
      </c>
      <c r="G10" s="4" t="inlineStr"/>
      <c r="H10" s="2" t="inlineStr">
        <is>
          <t>درست است</t>
        </is>
      </c>
      <c r="I10" s="2" t="inlineStr"/>
      <c r="J10" s="3" t="inlineStr"/>
    </row>
    <row r="11" ht="30" customHeight="1">
      <c r="A11" s="2" t="n">
        <v>10</v>
      </c>
      <c r="B11" s="2" t="inlineStr">
        <is>
          <t>دوم</t>
        </is>
      </c>
      <c r="C11" s="3" t="inlineStr">
        <is>
          <t>۱-۱-۲-۱-۲- نظریه ایمنی</t>
        </is>
      </c>
      <c r="D11" s="3" t="inlineStr">
        <is>
          <t>بر اساس نظریه ایمنی</t>
        </is>
      </c>
      <c r="E11" s="2" t="inlineStr"/>
      <c r="F11" s="4" t="inlineStr">
        <is>
          <t>Immunological Theory of Aging</t>
        </is>
      </c>
      <c r="G11" s="4" t="inlineStr"/>
      <c r="H11" s="2" t="inlineStr">
        <is>
          <t>درست است</t>
        </is>
      </c>
      <c r="I11" s="2" t="inlineStr"/>
      <c r="J11" s="3" t="inlineStr"/>
    </row>
    <row r="12" ht="30" customHeight="1">
      <c r="A12" s="5" t="n">
        <v>11</v>
      </c>
      <c r="B12" s="5" t="inlineStr">
        <is>
          <t>دوم</t>
        </is>
      </c>
      <c r="C12" s="6" t="inlineStr">
        <is>
          <t>۱-۱-۲-۱-۲- نظریه ایمنی</t>
        </is>
      </c>
      <c r="D12" s="6" t="inlineStr">
        <is>
          <t>نیکولاس</t>
        </is>
      </c>
      <c r="E12" s="5" t="inlineStr"/>
      <c r="F12" s="7" t="inlineStr">
        <is>
          <t>Nikolich</t>
        </is>
      </c>
      <c r="G12" s="8" t="inlineStr">
        <is>
          <t>Nikolich-Žugich et al., 2023</t>
        </is>
      </c>
      <c r="H12" s="5" t="inlineStr">
        <is>
          <t>نیازمند اصلاح</t>
        </is>
      </c>
      <c r="I12" s="5" t="inlineStr">
        <is>
          <t>اعمال شود</t>
        </is>
      </c>
      <c r="J12" s="6" t="inlineStr"/>
    </row>
    <row r="13" ht="30" customHeight="1">
      <c r="A13" s="5" t="n">
        <v>12</v>
      </c>
      <c r="B13" s="5" t="inlineStr">
        <is>
          <t>دوم</t>
        </is>
      </c>
      <c r="C13" s="6" t="inlineStr">
        <is>
          <t>۱-۱-۲-۱-۲- نظریه ایمنی</t>
        </is>
      </c>
      <c r="D13" s="6" t="inlineStr">
        <is>
          <t>فولپ</t>
        </is>
      </c>
      <c r="E13" s="5" t="inlineStr"/>
      <c r="F13" s="7" t="inlineStr">
        <is>
          <t>Fulop</t>
        </is>
      </c>
      <c r="G13" s="8" t="inlineStr">
        <is>
          <t>Fülöp et al., 2023</t>
        </is>
      </c>
      <c r="H13" s="5" t="inlineStr">
        <is>
          <t>نیازمند اصلاح</t>
        </is>
      </c>
      <c r="I13" s="5" t="inlineStr">
        <is>
          <t>اعمال شود</t>
        </is>
      </c>
      <c r="J13" s="6" t="inlineStr"/>
    </row>
    <row r="14" ht="30" customHeight="1">
      <c r="A14" s="2" t="n">
        <v>13</v>
      </c>
      <c r="B14" s="2" t="inlineStr">
        <is>
          <t>دوم</t>
        </is>
      </c>
      <c r="C14" s="3" t="inlineStr">
        <is>
          <t>۲-۱-۲-۱-۲-نظریه پیر شدن سلولی</t>
        </is>
      </c>
      <c r="D14" s="3" t="inlineStr">
        <is>
          <t>لوپز-اوتین</t>
        </is>
      </c>
      <c r="E14" s="2" t="inlineStr"/>
      <c r="F14" s="4" t="inlineStr">
        <is>
          <t>López-Otín</t>
        </is>
      </c>
      <c r="G14" s="4" t="inlineStr"/>
      <c r="H14" s="2" t="inlineStr">
        <is>
          <t>درست است</t>
        </is>
      </c>
      <c r="I14" s="2" t="inlineStr"/>
      <c r="J14" s="3" t="inlineStr"/>
    </row>
    <row r="15" ht="30" customHeight="1">
      <c r="A15" s="2" t="n">
        <v>14</v>
      </c>
      <c r="B15" s="2" t="inlineStr">
        <is>
          <t>دوم</t>
        </is>
      </c>
      <c r="C15" s="3" t="inlineStr">
        <is>
          <t>۲-۱-۲-۱-۲-نظریه پیر شدن سلولی</t>
        </is>
      </c>
      <c r="D15" s="3" t="inlineStr">
        <is>
          <t>کامپیزی</t>
        </is>
      </c>
      <c r="E15" s="2" t="inlineStr"/>
      <c r="F15" s="4" t="inlineStr">
        <is>
          <t>Campisi</t>
        </is>
      </c>
      <c r="G15" s="4" t="inlineStr"/>
      <c r="H15" s="2" t="inlineStr">
        <is>
          <t>درست است</t>
        </is>
      </c>
      <c r="I15" s="2" t="inlineStr"/>
      <c r="J15" s="3" t="inlineStr"/>
    </row>
    <row r="16" ht="30" customHeight="1">
      <c r="A16" s="2" t="n">
        <v>15</v>
      </c>
      <c r="B16" s="2" t="inlineStr">
        <is>
          <t>دوم</t>
        </is>
      </c>
      <c r="C16" s="3" t="inlineStr">
        <is>
          <t>۳-۱-۲-۱-۲-نظریه رادیکال آزاد</t>
        </is>
      </c>
      <c r="D16" s="3" t="inlineStr">
        <is>
          <t>گلادیشف</t>
        </is>
      </c>
      <c r="E16" s="2" t="inlineStr"/>
      <c r="F16" s="4" t="inlineStr">
        <is>
          <t>Gladyshev</t>
        </is>
      </c>
      <c r="G16" s="4" t="inlineStr"/>
      <c r="H16" s="2" t="inlineStr">
        <is>
          <t>درست است</t>
        </is>
      </c>
      <c r="I16" s="2" t="inlineStr"/>
      <c r="J16" s="3" t="inlineStr"/>
    </row>
    <row r="17" ht="30" customHeight="1">
      <c r="A17" s="5" t="n">
        <v>16</v>
      </c>
      <c r="B17" s="5" t="inlineStr">
        <is>
          <t>دوم</t>
        </is>
      </c>
      <c r="C17" s="6" t="inlineStr">
        <is>
          <t>۱-۲-۲-۱-۲- نظریه گولد</t>
        </is>
      </c>
      <c r="D17" s="6" t="inlineStr">
        <is>
          <t>راجر گولد</t>
        </is>
      </c>
      <c r="E17" s="5" t="inlineStr"/>
      <c r="F17" s="7" t="inlineStr">
        <is>
          <t>Gold</t>
        </is>
      </c>
      <c r="G17" s="8" t="inlineStr">
        <is>
          <t>Gould, 1978</t>
        </is>
      </c>
      <c r="H17" s="5" t="inlineStr">
        <is>
          <t>نیازمند اصلاح</t>
        </is>
      </c>
      <c r="I17" s="5" t="inlineStr">
        <is>
          <t>اعمال شود</t>
        </is>
      </c>
      <c r="J17" s="6" t="inlineStr"/>
    </row>
    <row r="18" ht="30" customHeight="1">
      <c r="A18" s="5" t="n">
        <v>17</v>
      </c>
      <c r="B18" s="5" t="inlineStr">
        <is>
          <t>دوم</t>
        </is>
      </c>
      <c r="C18" s="6" t="inlineStr">
        <is>
          <t>۲-۲-۲-۱-۲- نظریه لوینسون و شی</t>
        </is>
      </c>
      <c r="D18" s="6" t="inlineStr">
        <is>
          <t>دانیل لوینسون</t>
        </is>
      </c>
      <c r="E18" s="5" t="inlineStr">
        <is>
          <t>1978</t>
        </is>
      </c>
      <c r="F18" s="7" t="inlineStr">
        <is>
          <t>3 Levinson</t>
        </is>
      </c>
      <c r="G18" s="8" t="inlineStr">
        <is>
          <t>Levinson, 1978</t>
        </is>
      </c>
      <c r="H18" s="5" t="inlineStr">
        <is>
          <t>نیازمند اصلاح</t>
        </is>
      </c>
      <c r="I18" s="5" t="inlineStr">
        <is>
          <t>اعمال شود</t>
        </is>
      </c>
      <c r="J18" s="6" t="inlineStr"/>
    </row>
    <row r="19" ht="30" customHeight="1">
      <c r="A19" s="5" t="n">
        <v>18</v>
      </c>
      <c r="B19" s="5" t="inlineStr">
        <is>
          <t>دوم</t>
        </is>
      </c>
      <c r="C19" s="6" t="inlineStr">
        <is>
          <t>۲-۲-۲-۱-۲- نظریه لوینسون و شی</t>
        </is>
      </c>
      <c r="D19" s="6" t="inlineStr">
        <is>
          <t>به برقراری صلح جهانی میداند. شی</t>
        </is>
      </c>
      <c r="E19" s="5" t="inlineStr">
        <is>
          <t>1979</t>
        </is>
      </c>
      <c r="F19" s="7" t="inlineStr">
        <is>
          <t>4 SHAie</t>
        </is>
      </c>
      <c r="G19" s="8" t="inlineStr">
        <is>
          <t>Schaie, 1979</t>
        </is>
      </c>
      <c r="H19" s="5" t="inlineStr">
        <is>
          <t>نیازمند اصلاح</t>
        </is>
      </c>
      <c r="I19" s="5" t="inlineStr">
        <is>
          <t>اعمال شود</t>
        </is>
      </c>
      <c r="J19" s="6" t="inlineStr"/>
    </row>
    <row r="20" ht="30" customHeight="1">
      <c r="A20" s="5" t="n">
        <v>19</v>
      </c>
      <c r="B20" s="5" t="inlineStr">
        <is>
          <t>دوم</t>
        </is>
      </c>
      <c r="C20" s="6" t="inlineStr">
        <is>
          <t>۳-۲-۲-۱-۲- نظریه اریکسون</t>
        </is>
      </c>
      <c r="D20" s="6" t="inlineStr">
        <is>
          <t>از دیدگاه اریکسون</t>
        </is>
      </c>
      <c r="E20" s="5" t="inlineStr"/>
      <c r="F20" s="7" t="inlineStr">
        <is>
          <t>5 Erikson</t>
        </is>
      </c>
      <c r="G20" s="8" t="inlineStr">
        <is>
          <t>Erikson, 1982</t>
        </is>
      </c>
      <c r="H20" s="5" t="inlineStr">
        <is>
          <t>نیازمند اصلاح</t>
        </is>
      </c>
      <c r="I20" s="5" t="inlineStr">
        <is>
          <t>اعمال شود</t>
        </is>
      </c>
      <c r="J20" s="6" t="inlineStr"/>
    </row>
    <row r="21" ht="30" customHeight="1">
      <c r="A21" s="2" t="n">
        <v>20</v>
      </c>
      <c r="B21" s="2" t="inlineStr">
        <is>
          <t>دوم</t>
        </is>
      </c>
      <c r="C21" s="3" t="inlineStr">
        <is>
          <t>۳-۲-۲-۱-۲- نظریه اریکسون</t>
        </is>
      </c>
      <c r="D21" s="3" t="inlineStr">
        <is>
          <t>اریکسون و کیونیو</t>
        </is>
      </c>
      <c r="E21" s="2" t="inlineStr"/>
      <c r="F21" s="4" t="inlineStr">
        <is>
          <t>Kivnick</t>
        </is>
      </c>
      <c r="G21" s="4" t="inlineStr"/>
      <c r="H21" s="2" t="inlineStr">
        <is>
          <t>درست است</t>
        </is>
      </c>
      <c r="I21" s="2" t="inlineStr"/>
      <c r="J21" s="3" t="inlineStr"/>
    </row>
    <row r="22" ht="30" customHeight="1">
      <c r="A22" s="2" t="n">
        <v>21</v>
      </c>
      <c r="B22" s="2" t="inlineStr">
        <is>
          <t>دوم</t>
        </is>
      </c>
      <c r="C22" s="3" t="inlineStr">
        <is>
          <t>۱-۳-۲-۱-۲- نظریه عدم تعهد</t>
        </is>
      </c>
      <c r="D22" s="3" t="inlineStr">
        <is>
          <t>نظریه عدم تعهد</t>
        </is>
      </c>
      <c r="E22" s="2" t="inlineStr"/>
      <c r="F22" s="4" t="inlineStr">
        <is>
          <t>Disengagement Theory</t>
        </is>
      </c>
      <c r="G22" s="4" t="inlineStr"/>
      <c r="H22" s="2" t="inlineStr">
        <is>
          <t>درست است</t>
        </is>
      </c>
      <c r="I22" s="2" t="inlineStr"/>
      <c r="J22" s="3" t="inlineStr"/>
    </row>
    <row r="23" ht="30" customHeight="1">
      <c r="A23" s="2" t="n">
        <v>22</v>
      </c>
      <c r="B23" s="2" t="inlineStr">
        <is>
          <t>دوم</t>
        </is>
      </c>
      <c r="C23" s="3" t="inlineStr">
        <is>
          <t>۱-۳-۲-۱-۲- نظریه عدم تعهد</t>
        </is>
      </c>
      <c r="D23" s="3" t="inlineStr">
        <is>
          <t>کامینگ و هنری</t>
        </is>
      </c>
      <c r="E23" s="2" t="inlineStr"/>
      <c r="F23" s="4" t="inlineStr">
        <is>
          <t>Cumming &amp; Henry</t>
        </is>
      </c>
      <c r="G23" s="4" t="inlineStr"/>
      <c r="H23" s="2" t="inlineStr">
        <is>
          <t>درست است</t>
        </is>
      </c>
      <c r="I23" s="2" t="inlineStr"/>
      <c r="J23" s="3" t="inlineStr"/>
    </row>
    <row r="24" ht="30" customHeight="1">
      <c r="A24" s="2" t="n">
        <v>23</v>
      </c>
      <c r="B24" s="2" t="inlineStr">
        <is>
          <t>دوم</t>
        </is>
      </c>
      <c r="C24" s="3" t="inlineStr">
        <is>
          <t>۱-۳-۲-۱-۲- نظریه عدم تعهد</t>
        </is>
      </c>
      <c r="D24" s="3" t="inlineStr">
        <is>
          <t>آچلی</t>
        </is>
      </c>
      <c r="E24" s="2" t="inlineStr"/>
      <c r="F24" s="4" t="inlineStr">
        <is>
          <t>Atchley</t>
        </is>
      </c>
      <c r="G24" s="4" t="inlineStr"/>
      <c r="H24" s="2" t="inlineStr">
        <is>
          <t>درست است</t>
        </is>
      </c>
      <c r="I24" s="2" t="inlineStr"/>
      <c r="J24" s="3" t="inlineStr"/>
    </row>
    <row r="25" ht="30" customHeight="1">
      <c r="A25" s="2" t="n">
        <v>24</v>
      </c>
      <c r="B25" s="2" t="inlineStr">
        <is>
          <t>دوم</t>
        </is>
      </c>
      <c r="C25" s="3" t="inlineStr">
        <is>
          <t>۲-۳-۲-۱-۲- نظریه فعالیت</t>
        </is>
      </c>
      <c r="D25" s="3" t="inlineStr">
        <is>
          <t>نظریه فعالیت</t>
        </is>
      </c>
      <c r="E25" s="2" t="inlineStr"/>
      <c r="F25" s="4" t="inlineStr">
        <is>
          <t>Activity Theory</t>
        </is>
      </c>
      <c r="G25" s="4" t="inlineStr"/>
      <c r="H25" s="2" t="inlineStr">
        <is>
          <t>درست است</t>
        </is>
      </c>
      <c r="I25" s="2" t="inlineStr"/>
      <c r="J25" s="3" t="inlineStr"/>
    </row>
    <row r="26" ht="30" customHeight="1">
      <c r="A26" s="2" t="n">
        <v>25</v>
      </c>
      <c r="B26" s="2" t="inlineStr">
        <is>
          <t>دوم</t>
        </is>
      </c>
      <c r="C26" s="3" t="inlineStr">
        <is>
          <t>۲-۳-۲-۱-۲- نظریه فعالیت</t>
        </is>
      </c>
      <c r="D26" s="3" t="inlineStr">
        <is>
          <t>هاویگهرست</t>
        </is>
      </c>
      <c r="E26" s="2" t="inlineStr"/>
      <c r="F26" s="4" t="inlineStr">
        <is>
          <t>Havighurst</t>
        </is>
      </c>
      <c r="G26" s="4" t="inlineStr"/>
      <c r="H26" s="2" t="inlineStr">
        <is>
          <t>درست است</t>
        </is>
      </c>
      <c r="I26" s="2" t="inlineStr"/>
      <c r="J26" s="3" t="inlineStr"/>
    </row>
    <row r="27" ht="30" customHeight="1">
      <c r="A27" s="2" t="n">
        <v>26</v>
      </c>
      <c r="B27" s="2" t="inlineStr">
        <is>
          <t>دوم</t>
        </is>
      </c>
      <c r="C27" s="3" t="inlineStr">
        <is>
          <t>۲-۳-۲-۱-۲- نظریه فعالیت</t>
        </is>
      </c>
      <c r="D27" s="3" t="inlineStr">
        <is>
          <t>هاویگهرست، نیوگارتن و توبین</t>
        </is>
      </c>
      <c r="E27" s="2" t="inlineStr"/>
      <c r="F27" s="4" t="inlineStr">
        <is>
          <t>Neugarten &amp; Tobin</t>
        </is>
      </c>
      <c r="G27" s="4" t="inlineStr"/>
      <c r="H27" s="2" t="inlineStr">
        <is>
          <t>درست است</t>
        </is>
      </c>
      <c r="I27" s="2" t="inlineStr"/>
      <c r="J27" s="3" t="inlineStr"/>
    </row>
    <row r="28" ht="30" customHeight="1">
      <c r="A28" s="2" t="n">
        <v>27</v>
      </c>
      <c r="B28" s="2" t="inlineStr">
        <is>
          <t>دوم</t>
        </is>
      </c>
      <c r="C28" s="3" t="inlineStr">
        <is>
          <t>۳-۳-۲-۱-۲- نظریه مبادله یا تعامل</t>
        </is>
      </c>
      <c r="D28" s="3" t="inlineStr">
        <is>
          <t>داود</t>
        </is>
      </c>
      <c r="E28" s="2" t="inlineStr"/>
      <c r="F28" s="4" t="inlineStr">
        <is>
          <t>Dowd</t>
        </is>
      </c>
      <c r="G28" s="4" t="inlineStr"/>
      <c r="H28" s="2" t="inlineStr">
        <is>
          <t>درست است</t>
        </is>
      </c>
      <c r="I28" s="2" t="inlineStr"/>
      <c r="J28" s="3" t="inlineStr"/>
    </row>
    <row r="29" ht="30" customHeight="1">
      <c r="A29" s="2" t="n">
        <v>28</v>
      </c>
      <c r="B29" s="2" t="inlineStr">
        <is>
          <t>دوم</t>
        </is>
      </c>
      <c r="C29" s="3" t="inlineStr">
        <is>
          <t>۴-۳-۲-۱-۲- نظریه استمرار</t>
        </is>
      </c>
      <c r="D29" s="3" t="inlineStr">
        <is>
          <t>نظریه تداوم یا استمرار</t>
        </is>
      </c>
      <c r="E29" s="2" t="inlineStr"/>
      <c r="F29" s="4" t="inlineStr">
        <is>
          <t>Continuity Theory</t>
        </is>
      </c>
      <c r="G29" s="4" t="inlineStr"/>
      <c r="H29" s="2" t="inlineStr">
        <is>
          <t>درست است</t>
        </is>
      </c>
      <c r="I29" s="2" t="inlineStr"/>
      <c r="J29" s="3" t="inlineStr"/>
    </row>
    <row r="30" ht="30" customHeight="1">
      <c r="A30" s="2" t="n">
        <v>29</v>
      </c>
      <c r="B30" s="2" t="inlineStr">
        <is>
          <t>دوم</t>
        </is>
      </c>
      <c r="C30" s="3" t="inlineStr">
        <is>
          <t>۲-۲-۱- مفهوم اضطراب مرگ</t>
        </is>
      </c>
      <c r="D30" s="3" t="inlineStr">
        <is>
          <t>نوردگرن</t>
        </is>
      </c>
      <c r="E30" s="2" t="inlineStr"/>
      <c r="F30" s="4" t="inlineStr">
        <is>
          <t>Nordgren</t>
        </is>
      </c>
      <c r="G30" s="4" t="inlineStr"/>
      <c r="H30" s="2" t="inlineStr">
        <is>
          <t>درست است</t>
        </is>
      </c>
      <c r="I30" s="2" t="inlineStr"/>
      <c r="J30" s="3" t="inlineStr"/>
    </row>
    <row r="31" ht="30" customHeight="1">
      <c r="A31" s="2" t="n">
        <v>30</v>
      </c>
      <c r="B31" s="2" t="inlineStr">
        <is>
          <t>دوم</t>
        </is>
      </c>
      <c r="C31" s="3" t="inlineStr">
        <is>
          <t>۲-۲-۱- مفهوم اضطراب مرگ</t>
        </is>
      </c>
      <c r="D31" s="3" t="inlineStr">
        <is>
          <t>مارتین</t>
        </is>
      </c>
      <c r="E31" s="2" t="inlineStr"/>
      <c r="F31" s="4" t="inlineStr">
        <is>
          <t>Martin</t>
        </is>
      </c>
      <c r="G31" s="4" t="inlineStr"/>
      <c r="H31" s="2" t="inlineStr">
        <is>
          <t>درست است</t>
        </is>
      </c>
      <c r="I31" s="2" t="inlineStr"/>
      <c r="J31" s="3" t="inlineStr"/>
    </row>
    <row r="32" ht="30" customHeight="1">
      <c r="A32" s="9" t="n">
        <v>31</v>
      </c>
      <c r="B32" s="9" t="inlineStr">
        <is>
          <t>دوم</t>
        </is>
      </c>
      <c r="C32" s="10" t="inlineStr">
        <is>
          <t>۲-۲-۲-۱- نظریه فروید (روان‌تحلیل‌گری)</t>
        </is>
      </c>
      <c r="D32" s="10" t="inlineStr">
        <is>
          <t>فروید</t>
        </is>
      </c>
      <c r="E32" s="9" t="inlineStr">
        <is>
          <t>1920</t>
        </is>
      </c>
      <c r="F32" s="11" t="inlineStr">
        <is>
          <t>Freud</t>
        </is>
      </c>
      <c r="G32" s="12" t="inlineStr">
        <is>
          <t>Freud, 1915</t>
        </is>
      </c>
      <c r="H32" s="9" t="inlineStr">
        <is>
          <t>افزودن سال (اختیاری)</t>
        </is>
      </c>
      <c r="I32" s="9" t="inlineStr"/>
      <c r="J32" s="10" t="inlineStr"/>
    </row>
    <row r="33" ht="30" customHeight="1">
      <c r="A33" s="2" t="n">
        <v>32</v>
      </c>
      <c r="B33" s="2" t="inlineStr">
        <is>
          <t>دوم</t>
        </is>
      </c>
      <c r="C33" s="3" t="inlineStr">
        <is>
          <t>۲-۲-۲-۲- نظریه یالوم (وجودگرایی)</t>
        </is>
      </c>
      <c r="D33" s="3" t="inlineStr">
        <is>
          <t>یالوم</t>
        </is>
      </c>
      <c r="E33" s="2" t="inlineStr">
        <is>
          <t>1980</t>
        </is>
      </c>
      <c r="F33" s="4" t="inlineStr">
        <is>
          <t>Yalom</t>
        </is>
      </c>
      <c r="G33" s="4" t="inlineStr"/>
      <c r="H33" s="2" t="inlineStr">
        <is>
          <t>درست است</t>
        </is>
      </c>
      <c r="I33" s="2" t="inlineStr"/>
      <c r="J33" s="3" t="inlineStr"/>
    </row>
    <row r="34" ht="30" customHeight="1">
      <c r="A34" s="5" t="n">
        <v>33</v>
      </c>
      <c r="B34" s="5" t="inlineStr">
        <is>
          <t>دوم</t>
        </is>
      </c>
      <c r="C34" s="6" t="inlineStr">
        <is>
          <t>۲-۲-۲-۳- نظریه مدیریت وحشت (TMT)</t>
        </is>
      </c>
      <c r="D34" s="6" t="inlineStr">
        <is>
          <t>گرین برگ</t>
        </is>
      </c>
      <c r="E34" s="5" t="inlineStr"/>
      <c r="F34" s="7" t="inlineStr">
        <is>
          <t>Greenberg</t>
        </is>
      </c>
      <c r="G34" s="8" t="inlineStr">
        <is>
          <t>Greenberg, Pyszczynski &amp; Solomon, 1986</t>
        </is>
      </c>
      <c r="H34" s="5" t="inlineStr">
        <is>
          <t>نیازمند اصلاح</t>
        </is>
      </c>
      <c r="I34" s="5" t="inlineStr">
        <is>
          <t>اعمال شود</t>
        </is>
      </c>
      <c r="J34" s="6" t="inlineStr"/>
    </row>
    <row r="35" ht="30" customHeight="1">
      <c r="A35" s="9" t="n">
        <v>34</v>
      </c>
      <c r="B35" s="9" t="inlineStr">
        <is>
          <t>دوم</t>
        </is>
      </c>
      <c r="C35" s="10" t="inlineStr">
        <is>
          <t>۲-۲-۲-۴- نظریه دلبستگی</t>
        </is>
      </c>
      <c r="D35" s="10" t="inlineStr">
        <is>
          <t>میکولینسر و فلوریان</t>
        </is>
      </c>
      <c r="E35" s="9" t="inlineStr">
        <is>
          <t>2000</t>
        </is>
      </c>
      <c r="F35" s="11" t="inlineStr">
        <is>
          <t>Mikulincer &amp; Florian</t>
        </is>
      </c>
      <c r="G35" s="12" t="inlineStr">
        <is>
          <t>Mikulincer &amp; Florian, 2000</t>
        </is>
      </c>
      <c r="H35" s="9" t="inlineStr">
        <is>
          <t>افزودن سال (اختیاری)</t>
        </is>
      </c>
      <c r="I35" s="9" t="inlineStr"/>
      <c r="J35" s="10" t="inlineStr"/>
    </row>
    <row r="36" ht="30" customHeight="1">
      <c r="A36" s="9" t="n">
        <v>35</v>
      </c>
      <c r="B36" s="9" t="inlineStr">
        <is>
          <t>دوم</t>
        </is>
      </c>
      <c r="C36" s="10" t="inlineStr">
        <is>
          <t>۲-۲-۵- اضطراب مرگ و سالمندی</t>
        </is>
      </c>
      <c r="D36" s="10" t="inlineStr">
        <is>
          <t>نیمیر</t>
        </is>
      </c>
      <c r="E36" s="9" t="inlineStr"/>
      <c r="F36" s="11" t="inlineStr">
        <is>
          <t>Neimeyer</t>
        </is>
      </c>
      <c r="G36" s="12" t="inlineStr">
        <is>
          <t>Neimeyer, 1994</t>
        </is>
      </c>
      <c r="H36" s="9" t="inlineStr">
        <is>
          <t>افزودن سال (اختیاری)</t>
        </is>
      </c>
      <c r="I36" s="9" t="inlineStr"/>
      <c r="J36" s="10" t="inlineStr"/>
    </row>
    <row r="37" ht="30" customHeight="1">
      <c r="A37" s="2" t="n">
        <v>36</v>
      </c>
      <c r="B37" s="2" t="inlineStr">
        <is>
          <t>دوم</t>
        </is>
      </c>
      <c r="C37" s="3" t="inlineStr">
        <is>
          <t>۲-۲-۵- اضطراب مرگ و سالمندی</t>
        </is>
      </c>
      <c r="D37" s="3" t="inlineStr">
        <is>
          <t>ون بروگن</t>
        </is>
      </c>
      <c r="E37" s="2" t="inlineStr"/>
      <c r="F37" s="4" t="inlineStr">
        <is>
          <t>van Bruggen</t>
        </is>
      </c>
      <c r="G37" s="4" t="inlineStr"/>
      <c r="H37" s="2" t="inlineStr">
        <is>
          <t>درست است</t>
        </is>
      </c>
      <c r="I37" s="2" t="inlineStr"/>
      <c r="J37" s="3" t="inlineStr"/>
    </row>
    <row r="38" ht="30" customHeight="1">
      <c r="A38" s="2" t="n">
        <v>37</v>
      </c>
      <c r="B38" s="2" t="inlineStr">
        <is>
          <t>دوم</t>
        </is>
      </c>
      <c r="C38" s="3" t="inlineStr">
        <is>
          <t>۲-۲-۵- اضطراب مرگ و سالمندی</t>
        </is>
      </c>
      <c r="D38" s="3" t="inlineStr">
        <is>
          <t>هوانگ</t>
        </is>
      </c>
      <c r="E38" s="2" t="inlineStr"/>
      <c r="F38" s="4" t="inlineStr">
        <is>
          <t>Huang</t>
        </is>
      </c>
      <c r="G38" s="4" t="inlineStr"/>
      <c r="H38" s="2" t="inlineStr">
        <is>
          <t>درست است</t>
        </is>
      </c>
      <c r="I38" s="2" t="inlineStr"/>
      <c r="J38" s="3" t="inlineStr"/>
    </row>
    <row r="39" ht="30" customHeight="1">
      <c r="A39" s="2" t="n">
        <v>38</v>
      </c>
      <c r="B39" s="2" t="inlineStr">
        <is>
          <t>دوم</t>
        </is>
      </c>
      <c r="C39" s="3" t="inlineStr">
        <is>
          <t>۲-۳-۱- مفهوم هوش معنوی</t>
        </is>
      </c>
      <c r="D39" s="3" t="inlineStr">
        <is>
          <t>استرنبرگ</t>
        </is>
      </c>
      <c r="E39" s="2" t="inlineStr"/>
      <c r="F39" s="4" t="inlineStr">
        <is>
          <t>Sternberg</t>
        </is>
      </c>
      <c r="G39" s="4" t="inlineStr"/>
      <c r="H39" s="2" t="inlineStr">
        <is>
          <t>درست است</t>
        </is>
      </c>
      <c r="I39" s="2" t="inlineStr"/>
      <c r="J39" s="3" t="inlineStr"/>
    </row>
    <row r="40" ht="30" customHeight="1">
      <c r="A40" s="2" t="n">
        <v>39</v>
      </c>
      <c r="B40" s="2" t="inlineStr">
        <is>
          <t>دوم</t>
        </is>
      </c>
      <c r="C40" s="3" t="inlineStr">
        <is>
          <t>۲-۳-۱- مفهوم هوش معنوی</t>
        </is>
      </c>
      <c r="D40" s="3" t="inlineStr">
        <is>
          <t>مایر و سالوی</t>
        </is>
      </c>
      <c r="E40" s="2" t="inlineStr"/>
      <c r="F40" s="4" t="inlineStr">
        <is>
          <t>Mayer &amp; Salovey</t>
        </is>
      </c>
      <c r="G40" s="4" t="inlineStr"/>
      <c r="H40" s="2" t="inlineStr">
        <is>
          <t>درست است</t>
        </is>
      </c>
      <c r="I40" s="2" t="inlineStr"/>
      <c r="J40" s="3" t="inlineStr"/>
    </row>
    <row r="41" ht="30" customHeight="1">
      <c r="A41" s="2" t="n">
        <v>40</v>
      </c>
      <c r="B41" s="2" t="inlineStr">
        <is>
          <t>دوم</t>
        </is>
      </c>
      <c r="C41" s="3" t="inlineStr">
        <is>
          <t>۲-۳-۱- مفهوم هوش معنوی</t>
        </is>
      </c>
      <c r="D41" s="3" t="inlineStr">
        <is>
          <t>پینتو</t>
        </is>
      </c>
      <c r="E41" s="2" t="inlineStr"/>
      <c r="F41" s="4" t="inlineStr">
        <is>
          <t>Pinto</t>
        </is>
      </c>
      <c r="G41" s="4" t="inlineStr"/>
      <c r="H41" s="2" t="inlineStr">
        <is>
          <t>درست است</t>
        </is>
      </c>
      <c r="I41" s="2" t="inlineStr"/>
      <c r="J41" s="3" t="inlineStr"/>
    </row>
    <row r="42" ht="30" customHeight="1">
      <c r="A42" s="2" t="n">
        <v>41</v>
      </c>
      <c r="B42" s="2" t="inlineStr">
        <is>
          <t>دوم</t>
        </is>
      </c>
      <c r="C42" s="3" t="inlineStr">
        <is>
          <t>۲-۳-۲- دیدگاه فضیلت گرایانه به هوش معنوی</t>
        </is>
      </c>
      <c r="D42" s="3" t="inlineStr">
        <is>
          <t>پینتو</t>
        </is>
      </c>
      <c r="E42" s="2" t="inlineStr"/>
      <c r="F42" s="4" t="inlineStr">
        <is>
          <t>Pinto</t>
        </is>
      </c>
      <c r="G42" s="4" t="inlineStr"/>
      <c r="H42" s="2" t="inlineStr">
        <is>
          <t>درست است</t>
        </is>
      </c>
      <c r="I42" s="2" t="inlineStr"/>
      <c r="J42" s="3" t="inlineStr"/>
    </row>
    <row r="43" ht="30" customHeight="1">
      <c r="A43" s="2" t="n">
        <v>42</v>
      </c>
      <c r="B43" s="2" t="inlineStr">
        <is>
          <t>دوم</t>
        </is>
      </c>
      <c r="C43" s="3" t="inlineStr">
        <is>
          <t>۲-۳-۳- عوامل موثر بر هوش معنوی</t>
        </is>
      </c>
      <c r="D43" s="3" t="inlineStr">
        <is>
          <t>کینگ و دی‌سیکو</t>
        </is>
      </c>
      <c r="E43" s="2" t="inlineStr"/>
      <c r="F43" s="4" t="inlineStr">
        <is>
          <t>King &amp; DeCicco</t>
        </is>
      </c>
      <c r="G43" s="4" t="inlineStr"/>
      <c r="H43" s="2" t="inlineStr">
        <is>
          <t>درست است</t>
        </is>
      </c>
      <c r="I43" s="2" t="inlineStr"/>
      <c r="J43" s="3" t="inlineStr"/>
    </row>
    <row r="44" ht="30" customHeight="1">
      <c r="A44" s="2" t="n">
        <v>43</v>
      </c>
      <c r="B44" s="2" t="inlineStr">
        <is>
          <t>دوم</t>
        </is>
      </c>
      <c r="C44" s="3" t="inlineStr">
        <is>
          <t>۲-۳-۳- عوامل موثر بر هوش معنوی</t>
        </is>
      </c>
      <c r="D44" s="3" t="inlineStr">
        <is>
          <t>زوهر و مارشال</t>
        </is>
      </c>
      <c r="E44" s="2" t="inlineStr"/>
      <c r="F44" s="4" t="inlineStr">
        <is>
          <t>Zohar &amp; Marshall</t>
        </is>
      </c>
      <c r="G44" s="4" t="inlineStr"/>
      <c r="H44" s="2" t="inlineStr">
        <is>
          <t>درست است</t>
        </is>
      </c>
      <c r="I44" s="2" t="inlineStr"/>
      <c r="J44" s="3" t="inlineStr"/>
    </row>
    <row r="45" ht="30" customHeight="1">
      <c r="A45" s="2" t="n">
        <v>44</v>
      </c>
      <c r="B45" s="2" t="inlineStr">
        <is>
          <t>دوم</t>
        </is>
      </c>
      <c r="C45" s="3" t="inlineStr">
        <is>
          <t>۲-۴-۱- مفهوم اضطراب سلامتی</t>
        </is>
      </c>
      <c r="D45" s="3" t="inlineStr">
        <is>
          <t>آبراموویتز</t>
        </is>
      </c>
      <c r="E45" s="2" t="inlineStr"/>
      <c r="F45" s="4" t="inlineStr">
        <is>
          <t>Abramowitz</t>
        </is>
      </c>
      <c r="G45" s="4" t="inlineStr"/>
      <c r="H45" s="2" t="inlineStr">
        <is>
          <t>درست است</t>
        </is>
      </c>
      <c r="I45" s="2" t="inlineStr"/>
      <c r="J45" s="3" t="inlineStr"/>
    </row>
    <row r="46" ht="30" customHeight="1">
      <c r="A46" s="9" t="n">
        <v>45</v>
      </c>
      <c r="B46" s="9" t="inlineStr">
        <is>
          <t>دوم</t>
        </is>
      </c>
      <c r="C46" s="10" t="inlineStr">
        <is>
          <t>۲-۴-۱- مفهوم اضطراب سلامتی</t>
        </is>
      </c>
      <c r="D46" s="10" t="inlineStr">
        <is>
          <t>پاپالیا و مارتورل</t>
        </is>
      </c>
      <c r="E46" s="9" t="inlineStr"/>
      <c r="F46" s="11" t="inlineStr">
        <is>
          <t>Papalia &amp; Martorell</t>
        </is>
      </c>
      <c r="G46" s="12" t="inlineStr">
        <is>
          <t>Papalia &amp; Martorell, 2021</t>
        </is>
      </c>
      <c r="H46" s="9" t="inlineStr">
        <is>
          <t>افزودن سال (اختیاری)</t>
        </is>
      </c>
      <c r="I46" s="9" t="inlineStr"/>
      <c r="J46" s="10" t="inlineStr"/>
    </row>
    <row r="47" ht="30" customHeight="1">
      <c r="A47" s="9" t="n">
        <v>46</v>
      </c>
      <c r="B47" s="9" t="inlineStr">
        <is>
          <t>دوم</t>
        </is>
      </c>
      <c r="C47" s="10" t="inlineStr">
        <is>
          <t>۲-۴-۱- مفهوم اضطراب سلامتی</t>
        </is>
      </c>
      <c r="D47" s="10" t="inlineStr">
        <is>
          <t>سالکووسکیس و وارویک</t>
        </is>
      </c>
      <c r="E47" s="9" t="inlineStr"/>
      <c r="F47" s="11" t="inlineStr">
        <is>
          <t>Salkovskis &amp; Warwick</t>
        </is>
      </c>
      <c r="G47" s="12" t="inlineStr">
        <is>
          <t>Salkovskis &amp; Warwick, 2001</t>
        </is>
      </c>
      <c r="H47" s="9" t="inlineStr">
        <is>
          <t>افزودن سال (اختیاری)</t>
        </is>
      </c>
      <c r="I47" s="9" t="inlineStr"/>
      <c r="J47" s="10" t="inlineStr"/>
    </row>
    <row r="48" ht="30" customHeight="1">
      <c r="A48" s="2" t="n">
        <v>47</v>
      </c>
      <c r="B48" s="2" t="inlineStr">
        <is>
          <t>دوم</t>
        </is>
      </c>
      <c r="C48" s="3" t="inlineStr">
        <is>
          <t>۲-۴-۱- مفهوم اضطراب سلامتی</t>
        </is>
      </c>
      <c r="D48" s="3" t="inlineStr">
        <is>
          <t>آبراموویتز</t>
        </is>
      </c>
      <c r="E48" s="2" t="inlineStr"/>
      <c r="F48" s="4" t="inlineStr">
        <is>
          <t>Abramowitz</t>
        </is>
      </c>
      <c r="G48" s="4" t="inlineStr"/>
      <c r="H48" s="2" t="inlineStr">
        <is>
          <t>درست است</t>
        </is>
      </c>
      <c r="I48" s="2" t="inlineStr"/>
      <c r="J48" s="3" t="inlineStr"/>
    </row>
    <row r="49" ht="30" customHeight="1">
      <c r="A49" s="9" t="n">
        <v>48</v>
      </c>
      <c r="B49" s="9" t="inlineStr">
        <is>
          <t>دوم</t>
        </is>
      </c>
      <c r="C49" s="10" t="inlineStr">
        <is>
          <t>۲-۴-۲-۲- مدل زیستی-روانی-اجتماعی</t>
        </is>
      </c>
      <c r="D49" s="10" t="inlineStr">
        <is>
          <t>انگل</t>
        </is>
      </c>
      <c r="E49" s="9" t="inlineStr"/>
      <c r="F49" s="11" t="inlineStr">
        <is>
          <t>Engel</t>
        </is>
      </c>
      <c r="G49" s="12" t="inlineStr">
        <is>
          <t>Engel, 1977</t>
        </is>
      </c>
      <c r="H49" s="9" t="inlineStr">
        <is>
          <t>افزودن سال (اختیاری)</t>
        </is>
      </c>
      <c r="I49" s="9" t="inlineStr"/>
      <c r="J49" s="10" t="inlineStr"/>
    </row>
    <row r="50" ht="30" customHeight="1">
      <c r="A50" s="2" t="n">
        <v>49</v>
      </c>
      <c r="B50" s="2" t="inlineStr">
        <is>
          <t>دوم</t>
        </is>
      </c>
      <c r="C50" s="3" t="inlineStr">
        <is>
          <t>۲-۴-۲-۲- مدل زیستی-روانی-اجتماعی</t>
        </is>
      </c>
      <c r="D50" s="3" t="inlineStr">
        <is>
          <t>انگل، ۱۹۷۷ اسموندسون</t>
        </is>
      </c>
      <c r="E50" s="2" t="inlineStr"/>
      <c r="F50" s="4" t="inlineStr">
        <is>
          <t>Asmundson</t>
        </is>
      </c>
      <c r="G50" s="4" t="inlineStr"/>
      <c r="H50" s="2" t="inlineStr">
        <is>
          <t>درست است</t>
        </is>
      </c>
      <c r="I50" s="2" t="inlineStr"/>
      <c r="J50" s="3" t="inlineStr"/>
    </row>
    <row r="51" ht="30" customHeight="1">
      <c r="A51" s="9" t="n">
        <v>50</v>
      </c>
      <c r="B51" s="9" t="inlineStr">
        <is>
          <t>دوم</t>
        </is>
      </c>
      <c r="C51" s="10" t="inlineStr">
        <is>
          <t>۲-۴-۲-۳- مدل دلبستگی</t>
        </is>
      </c>
      <c r="D51" s="10" t="inlineStr">
        <is>
          <t>ماوندر و هانتر</t>
        </is>
      </c>
      <c r="E51" s="9" t="inlineStr"/>
      <c r="F51" s="11" t="inlineStr">
        <is>
          <t>Maunder &amp; Hunter</t>
        </is>
      </c>
      <c r="G51" s="12" t="inlineStr">
        <is>
          <t>Maunder &amp; Hunter, 2001</t>
        </is>
      </c>
      <c r="H51" s="9" t="inlineStr">
        <is>
          <t>افزودن سال (اختیاری)</t>
        </is>
      </c>
      <c r="I51" s="9" t="inlineStr"/>
      <c r="J51" s="10" t="inlineStr"/>
    </row>
    <row r="52" ht="30" customHeight="1">
      <c r="A52" s="5" t="n">
        <v>51</v>
      </c>
      <c r="B52" s="5" t="inlineStr">
        <is>
          <t>دوم</t>
        </is>
      </c>
      <c r="C52" s="6" t="inlineStr">
        <is>
          <t>۲-۴-۳- سالمندی و اضطراب سلامت</t>
        </is>
      </c>
      <c r="D52" s="6" t="inlineStr">
        <is>
          <t>انجمن روان‌پزشکی آمریکا</t>
        </is>
      </c>
      <c r="E52" s="5" t="inlineStr"/>
      <c r="F52" s="7" t="inlineStr">
        <is>
          <t>Association American Psychiatric</t>
        </is>
      </c>
      <c r="G52" s="8" t="inlineStr">
        <is>
          <t>American Psychiatric Association, 2022</t>
        </is>
      </c>
      <c r="H52" s="5" t="inlineStr">
        <is>
          <t>نیازمند اصلاح</t>
        </is>
      </c>
      <c r="I52" s="5" t="inlineStr">
        <is>
          <t>اعمال شود</t>
        </is>
      </c>
      <c r="J52" s="6" t="inlineStr"/>
    </row>
    <row r="53" ht="30" customHeight="1">
      <c r="A53" s="2" t="n">
        <v>52</v>
      </c>
      <c r="B53" s="2" t="inlineStr">
        <is>
          <t>دوم</t>
        </is>
      </c>
      <c r="C53" s="3" t="inlineStr">
        <is>
          <t>۲-۴-۳- سالمندی و اضطراب سلامت</t>
        </is>
      </c>
      <c r="D53" s="3" t="inlineStr">
        <is>
          <t>فرگوس و والنتاینر</t>
        </is>
      </c>
      <c r="E53" s="2" t="inlineStr"/>
      <c r="F53" s="4" t="inlineStr">
        <is>
          <t>Fergus &amp; Valentiner</t>
        </is>
      </c>
      <c r="G53" s="4" t="inlineStr"/>
      <c r="H53" s="2" t="inlineStr">
        <is>
          <t>درست است</t>
        </is>
      </c>
      <c r="I53" s="2" t="inlineStr"/>
      <c r="J53" s="3" t="inlineStr"/>
    </row>
    <row r="54" ht="30" customHeight="1">
      <c r="A54" s="2" t="n">
        <v>53</v>
      </c>
      <c r="B54" s="2" t="inlineStr">
        <is>
          <t>دوم</t>
        </is>
      </c>
      <c r="C54" s="3" t="inlineStr">
        <is>
          <t>۲-۴-۴- عوامل زمینه‌ساز اضطراب</t>
        </is>
      </c>
      <c r="D54" s="3" t="inlineStr">
        <is>
          <t>آبراموویتز و برادوک</t>
        </is>
      </c>
      <c r="E54" s="2" t="inlineStr"/>
      <c r="F54" s="4" t="inlineStr">
        <is>
          <t>Abramowitz &amp; Braddock</t>
        </is>
      </c>
      <c r="G54" s="4" t="inlineStr"/>
      <c r="H54" s="2" t="inlineStr">
        <is>
          <t>درست است</t>
        </is>
      </c>
      <c r="I54" s="2" t="inlineStr"/>
      <c r="J54" s="3" t="inlineStr"/>
    </row>
    <row r="55" ht="30" customHeight="1">
      <c r="A55" s="2" t="n">
        <v>54</v>
      </c>
      <c r="B55" s="2" t="inlineStr">
        <is>
          <t>دوم</t>
        </is>
      </c>
      <c r="C55" s="3" t="inlineStr">
        <is>
          <t>۲-۴-۴- عوامل زمینه‌ساز اضطراب</t>
        </is>
      </c>
      <c r="D55" s="3" t="inlineStr">
        <is>
          <t>تیلور و آسْموندسون</t>
        </is>
      </c>
      <c r="E55" s="2" t="inlineStr"/>
      <c r="F55" s="4" t="inlineStr">
        <is>
          <t>Taylor &amp; Asmundson</t>
        </is>
      </c>
      <c r="G55" s="4" t="inlineStr"/>
      <c r="H55" s="2" t="inlineStr">
        <is>
          <t>درست است</t>
        </is>
      </c>
      <c r="I55" s="2" t="inlineStr"/>
      <c r="J55" s="3" t="inlineStr"/>
    </row>
    <row r="56" ht="30" customHeight="1">
      <c r="A56" s="2" t="n">
        <v>55</v>
      </c>
      <c r="B56" s="2" t="inlineStr">
        <is>
          <t>دوم</t>
        </is>
      </c>
      <c r="C56" s="3" t="inlineStr">
        <is>
          <t>۲-۴-۵- مداخلات معطوف به کاهش اضطراب سلامت سالمندان</t>
        </is>
      </c>
      <c r="D56" s="3" t="inlineStr">
        <is>
          <t>سازمان جهانی بهداشت</t>
        </is>
      </c>
      <c r="E56" s="2" t="inlineStr"/>
      <c r="F56" s="4" t="inlineStr">
        <is>
          <t>World Health Organization</t>
        </is>
      </c>
      <c r="G56" s="4" t="inlineStr"/>
      <c r="H56" s="2" t="inlineStr">
        <is>
          <t>درست است</t>
        </is>
      </c>
      <c r="I56" s="2" t="inlineStr"/>
      <c r="J56" s="3" t="inlineStr"/>
    </row>
    <row r="57" ht="30" customHeight="1">
      <c r="A57" s="2" t="n">
        <v>56</v>
      </c>
      <c r="B57" s="2" t="inlineStr">
        <is>
          <t>دوم</t>
        </is>
      </c>
      <c r="C57" s="3" t="inlineStr">
        <is>
          <t>۲-۴-۵- مداخلات معطوف به کاهش اضطراب سلامت سالمندان</t>
        </is>
      </c>
      <c r="D57" s="3" t="inlineStr">
        <is>
          <t>انجمن روان‌پزشکی آمریکا</t>
        </is>
      </c>
      <c r="E57" s="2" t="inlineStr"/>
      <c r="F57" s="4" t="inlineStr">
        <is>
          <t>American Psychiatric Association</t>
        </is>
      </c>
      <c r="G57" s="4" t="inlineStr"/>
      <c r="H57" s="2" t="inlineStr">
        <is>
          <t>درست است</t>
        </is>
      </c>
      <c r="I57" s="2" t="inlineStr"/>
      <c r="J57" s="3" t="inlineStr"/>
    </row>
    <row r="58" ht="30" customHeight="1">
      <c r="A58" s="2" t="n">
        <v>57</v>
      </c>
      <c r="B58" s="2" t="inlineStr">
        <is>
          <t>دوم</t>
        </is>
      </c>
      <c r="C58" s="3" t="inlineStr">
        <is>
          <t>۲-۴-۵- مداخلات معطوف به کاهش اضطراب سلامت سالمندان</t>
        </is>
      </c>
      <c r="D58" s="3" t="inlineStr">
        <is>
          <t>نشنال اینستیتوت آن ایجینگ</t>
        </is>
      </c>
      <c r="E58" s="2" t="inlineStr"/>
      <c r="F58" s="4" t="inlineStr">
        <is>
          <t>National Institute on Aging</t>
        </is>
      </c>
      <c r="G58" s="4" t="inlineStr"/>
      <c r="H58" s="2" t="inlineStr">
        <is>
          <t>درست است</t>
        </is>
      </c>
      <c r="I58" s="2" t="inlineStr"/>
      <c r="J58" s="3" t="inlineStr"/>
    </row>
    <row r="59" ht="30" customHeight="1">
      <c r="A59" s="2" t="n">
        <v>58</v>
      </c>
      <c r="B59" s="2" t="inlineStr">
        <is>
          <t>دوم</t>
        </is>
      </c>
      <c r="C59" s="3" t="inlineStr">
        <is>
          <t>۲-۴-۵- مداخلات معطوف به کاهش اضطراب سلامت سالمندان</t>
        </is>
      </c>
      <c r="D59" s="3" t="inlineStr">
        <is>
          <t>کونیگ</t>
        </is>
      </c>
      <c r="E59" s="2" t="inlineStr"/>
      <c r="F59" s="4" t="inlineStr">
        <is>
          <t>Koenig</t>
        </is>
      </c>
      <c r="G59" s="4" t="inlineStr"/>
      <c r="H59" s="2" t="inlineStr">
        <is>
          <t>درست است</t>
        </is>
      </c>
      <c r="I59" s="2" t="inlineStr"/>
      <c r="J59" s="3" t="inlineStr"/>
    </row>
    <row r="60" ht="30" customHeight="1">
      <c r="A60" s="2" t="n">
        <v>59</v>
      </c>
      <c r="B60" s="2" t="inlineStr">
        <is>
          <t>دوم</t>
        </is>
      </c>
      <c r="C60" s="3" t="inlineStr">
        <is>
          <t>۲-۴-۵- مداخلات معطوف به کاهش اضطراب سلامت سالمندان</t>
        </is>
      </c>
      <c r="D60" s="3" t="inlineStr">
        <is>
          <t>وانگ</t>
        </is>
      </c>
      <c r="E60" s="2" t="inlineStr"/>
      <c r="F60" s="4" t="inlineStr">
        <is>
          <t>Wang</t>
        </is>
      </c>
      <c r="G60" s="4" t="inlineStr"/>
      <c r="H60" s="2" t="inlineStr">
        <is>
          <t>درست است</t>
        </is>
      </c>
      <c r="I60" s="2" t="inlineStr"/>
      <c r="J60" s="3" t="inlineStr"/>
    </row>
    <row r="61" ht="30" customHeight="1">
      <c r="A61" s="2" t="n">
        <v>60</v>
      </c>
      <c r="B61" s="2" t="inlineStr">
        <is>
          <t>دوم</t>
        </is>
      </c>
      <c r="C61" s="3" t="inlineStr">
        <is>
          <t>۲-۴-۵- مداخلات معطوف به کاهش اضطراب سلامت سالمندان</t>
        </is>
      </c>
      <c r="D61" s="3" t="inlineStr">
        <is>
          <t>سوتو</t>
        </is>
      </c>
      <c r="E61" s="2" t="inlineStr"/>
      <c r="F61" s="4" t="inlineStr">
        <is>
          <t>Soto</t>
        </is>
      </c>
      <c r="G61" s="4" t="inlineStr"/>
      <c r="H61" s="2" t="inlineStr">
        <is>
          <t>درست است</t>
        </is>
      </c>
      <c r="I61" s="2" t="inlineStr"/>
      <c r="J61" s="3" t="inlineStr"/>
    </row>
    <row r="62" ht="30" customHeight="1">
      <c r="A62" s="2" t="n">
        <v>61</v>
      </c>
      <c r="B62" s="2" t="inlineStr">
        <is>
          <t>دوم</t>
        </is>
      </c>
      <c r="C62" s="3" t="inlineStr">
        <is>
          <t>۲-۴-۵- مداخلات معطوف به کاهش اضطراب سلامت سالمندان</t>
        </is>
      </c>
      <c r="D62" s="3" t="inlineStr">
        <is>
          <t>چن</t>
        </is>
      </c>
      <c r="E62" s="2" t="inlineStr"/>
      <c r="F62" s="4" t="inlineStr">
        <is>
          <t>Chen</t>
        </is>
      </c>
      <c r="G62" s="4" t="inlineStr"/>
      <c r="H62" s="2" t="inlineStr">
        <is>
          <t>درست است</t>
        </is>
      </c>
      <c r="I62" s="2" t="inlineStr"/>
      <c r="J62" s="3" t="inlineStr"/>
    </row>
    <row r="63" ht="30" customHeight="1">
      <c r="A63" s="2" t="n">
        <v>62</v>
      </c>
      <c r="B63" s="2" t="inlineStr">
        <is>
          <t>دوم</t>
        </is>
      </c>
      <c r="C63" s="3" t="inlineStr">
        <is>
          <t>۲-۴-۵- مداخلات معطوف به کاهش اضطراب سلامت سالمندان</t>
        </is>
      </c>
      <c r="D63" s="3" t="inlineStr">
        <is>
          <t>کاپلان</t>
        </is>
      </c>
      <c r="E63" s="2" t="inlineStr"/>
      <c r="F63" s="4" t="inlineStr">
        <is>
          <t>Kaplan</t>
        </is>
      </c>
      <c r="G63" s="4" t="inlineStr"/>
      <c r="H63" s="2" t="inlineStr">
        <is>
          <t>درست است</t>
        </is>
      </c>
      <c r="I63" s="2" t="inlineStr"/>
      <c r="J63" s="3" t="inlineStr"/>
    </row>
    <row r="64" ht="30" customHeight="1">
      <c r="A64" s="2" t="n">
        <v>63</v>
      </c>
      <c r="B64" s="2" t="inlineStr">
        <is>
          <t>دوم</t>
        </is>
      </c>
      <c r="C64" s="3" t="inlineStr">
        <is>
          <t>۲-۴-۵- مداخلات معطوف به کاهش اضطراب سلامت سالمندان</t>
        </is>
      </c>
      <c r="D64" s="3" t="inlineStr">
        <is>
          <t>بک و هایگا</t>
        </is>
      </c>
      <c r="E64" s="2" t="inlineStr"/>
      <c r="F64" s="4" t="inlineStr">
        <is>
          <t>Beck &amp; Haigh</t>
        </is>
      </c>
      <c r="G64" s="4" t="inlineStr"/>
      <c r="H64" s="2" t="inlineStr">
        <is>
          <t>درست است</t>
        </is>
      </c>
      <c r="I64" s="2" t="inlineStr"/>
      <c r="J64" s="3" t="inlineStr"/>
    </row>
    <row r="65" ht="30" customHeight="1">
      <c r="A65" s="2" t="n">
        <v>64</v>
      </c>
      <c r="B65" s="2" t="inlineStr">
        <is>
          <t>دوم</t>
        </is>
      </c>
      <c r="C65" s="3" t="inlineStr">
        <is>
          <t>۲-۴-۵- مداخلات معطوف به کاهش اضطراب سلامت سالمندان</t>
        </is>
      </c>
      <c r="D65" s="3" t="inlineStr">
        <is>
          <t>گولد</t>
        </is>
      </c>
      <c r="E65" s="2" t="inlineStr"/>
      <c r="F65" s="4" t="inlineStr">
        <is>
          <t>Gould</t>
        </is>
      </c>
      <c r="G65" s="4" t="inlineStr"/>
      <c r="H65" s="2" t="inlineStr">
        <is>
          <t>درست است</t>
        </is>
      </c>
      <c r="I65" s="2" t="inlineStr"/>
      <c r="J65" s="3" t="inlineStr"/>
    </row>
    <row r="66" ht="30" customHeight="1">
      <c r="A66" s="13" t="n">
        <v>65</v>
      </c>
      <c r="B66" s="13" t="inlineStr">
        <is>
          <t>دوم</t>
        </is>
      </c>
      <c r="C66" s="14" t="inlineStr">
        <is>
          <t>۲-۵-۲- پیشینه خارجی</t>
        </is>
      </c>
      <c r="D66" s="14" t="inlineStr">
        <is>
          <t>وانگ و ژائو</t>
        </is>
      </c>
      <c r="E66" s="13" t="inlineStr">
        <is>
          <t>2020</t>
        </is>
      </c>
      <c r="F66" s="15" t="inlineStr">
        <is>
          <t>Wang &amp;Zhao</t>
        </is>
      </c>
      <c r="G66" s="16" t="inlineStr">
        <is>
          <t>Wang &amp; Zhao, 2020</t>
        </is>
      </c>
      <c r="H66" s="13" t="inlineStr">
        <is>
          <t>نیازمند اصلاح</t>
        </is>
      </c>
      <c r="I66" s="13" t="inlineStr"/>
      <c r="J66" s="14" t="inlineStr"/>
    </row>
    <row r="67" ht="30" customHeight="1">
      <c r="A67" s="9" t="n">
        <v>66</v>
      </c>
      <c r="B67" s="9" t="inlineStr">
        <is>
          <t>دوم</t>
        </is>
      </c>
      <c r="C67" s="10" t="inlineStr">
        <is>
          <t>۲-۵-۲- پیشینه خارجی</t>
        </is>
      </c>
      <c r="D67" s="10" t="inlineStr">
        <is>
          <t>استاوروا</t>
        </is>
      </c>
      <c r="E67" s="9" t="inlineStr"/>
      <c r="F67" s="11" t="inlineStr">
        <is>
          <t>Stavrova</t>
        </is>
      </c>
      <c r="G67" s="12" t="inlineStr">
        <is>
          <t>Stavrova, Fetchenhauer &amp; Schlösser, 2013</t>
        </is>
      </c>
      <c r="H67" s="9" t="inlineStr">
        <is>
          <t>افزودن سال (اختیاری)</t>
        </is>
      </c>
      <c r="I67" s="9" t="inlineStr"/>
      <c r="J67" s="10" t="inlineStr"/>
    </row>
    <row r="68" ht="30" customHeight="1">
      <c r="A68" s="5" t="n">
        <v>67</v>
      </c>
      <c r="B68" s="5" t="inlineStr">
        <is>
          <t>دوم</t>
        </is>
      </c>
      <c r="C68" s="6" t="inlineStr">
        <is>
          <t>۲-۵-۲- پیشینه خارجی</t>
        </is>
      </c>
      <c r="D68" s="6" t="inlineStr">
        <is>
          <t>یانکر، اسنابلروچ و دهان</t>
        </is>
      </c>
      <c r="E68" s="5" t="inlineStr">
        <is>
          <t>2012</t>
        </is>
      </c>
      <c r="F68" s="7" t="inlineStr">
        <is>
          <t>Yonker, Schanbelrauch &amp; Dehaan</t>
        </is>
      </c>
      <c r="G68" s="8" t="inlineStr">
        <is>
          <t>Yonker, Schnabelrauch &amp; DeHaan, 2012</t>
        </is>
      </c>
      <c r="H68" s="5" t="inlineStr">
        <is>
          <t>نیازمند اصلاح</t>
        </is>
      </c>
      <c r="I68" s="5" t="inlineStr">
        <is>
          <t>اعمال شود</t>
        </is>
      </c>
      <c r="J68" s="6" t="inlineStr"/>
    </row>
    <row r="69" ht="30" customHeight="1">
      <c r="A69" s="13" t="n">
        <v>68</v>
      </c>
      <c r="B69" s="13" t="inlineStr">
        <is>
          <t>دوم</t>
        </is>
      </c>
      <c r="C69" s="14" t="inlineStr">
        <is>
          <t>۲-۵-۲- پیشینه خارجی</t>
        </is>
      </c>
      <c r="D69" s="14" t="inlineStr">
        <is>
          <t>زنگ</t>
        </is>
      </c>
      <c r="E69" s="13" t="inlineStr">
        <is>
          <t>2011</t>
        </is>
      </c>
      <c r="F69" s="15" t="inlineStr">
        <is>
          <t>Zeng</t>
        </is>
      </c>
      <c r="G69" s="16" t="inlineStr">
        <is>
          <t>Zeng, 2011</t>
        </is>
      </c>
      <c r="H69" s="13" t="inlineStr">
        <is>
          <t>منبع پیدا نشد</t>
        </is>
      </c>
      <c r="I69" s="13" t="inlineStr"/>
      <c r="J69" s="14" t="inlineStr"/>
    </row>
    <row r="70" ht="30" customHeight="1">
      <c r="A70" s="2" t="n">
        <v>69</v>
      </c>
      <c r="B70" s="2" t="inlineStr">
        <is>
          <t>دوم</t>
        </is>
      </c>
      <c r="C70" s="3" t="inlineStr">
        <is>
          <t>۲-۵-۲- پیشینه خارجی</t>
        </is>
      </c>
      <c r="D70" s="3" t="inlineStr">
        <is>
          <t>لوین</t>
        </is>
      </c>
      <c r="E70" s="2" t="inlineStr"/>
      <c r="F70" s="4" t="inlineStr">
        <is>
          <t>Levin</t>
        </is>
      </c>
      <c r="G70" s="4" t="inlineStr"/>
      <c r="H70" s="2" t="inlineStr">
        <is>
          <t>درست است</t>
        </is>
      </c>
      <c r="I70" s="2" t="inlineStr"/>
      <c r="J70" s="3" t="inlineStr"/>
    </row>
    <row r="71" ht="30" customHeight="1">
      <c r="A71" s="5" t="n">
        <v>70</v>
      </c>
      <c r="B71" s="5" t="inlineStr">
        <is>
          <t>دوم</t>
        </is>
      </c>
      <c r="C71" s="6" t="inlineStr">
        <is>
          <t>۲-۵-۲- پیشینه خارجی</t>
        </is>
      </c>
      <c r="D71" s="6" t="inlineStr">
        <is>
          <t>زولکرنین آ. حتا و نوریا محمد</t>
        </is>
      </c>
      <c r="E71" s="5" t="inlineStr">
        <is>
          <t>2010</t>
        </is>
      </c>
      <c r="F71" s="7" t="inlineStr">
        <is>
          <t>Suad,Zarina Mat, Zulkarnin A,Hatta Nuria</t>
        </is>
      </c>
      <c r="G71" s="8" t="inlineStr">
        <is>
          <t>Mat Saad, Hatta &amp; Mohamad, 2010</t>
        </is>
      </c>
      <c r="H71" s="5" t="inlineStr">
        <is>
          <t>نیازمند اصلاح</t>
        </is>
      </c>
      <c r="I71" s="5" t="inlineStr">
        <is>
          <t>اعمال شود</t>
        </is>
      </c>
      <c r="J71" s="6" t="inlineStr"/>
    </row>
    <row r="72" ht="30" customHeight="1">
      <c r="A72" s="9" t="n">
        <v>71</v>
      </c>
      <c r="B72" s="9" t="inlineStr">
        <is>
          <t>دوم</t>
        </is>
      </c>
      <c r="C72" s="10" t="inlineStr">
        <is>
          <t>۲-۵-۲- پیشینه خارجی</t>
        </is>
      </c>
      <c r="D72" s="10" t="inlineStr">
        <is>
          <t>چالن، زبراکی و وگل</t>
        </is>
      </c>
      <c r="E72" s="9" t="inlineStr">
        <is>
          <t>2010</t>
        </is>
      </c>
      <c r="F72" s="11" t="inlineStr">
        <is>
          <t>Chlan, Zebracki &amp; Vogel</t>
        </is>
      </c>
      <c r="G72" s="12" t="inlineStr">
        <is>
          <t>Chlan, Zebracki &amp; Vogel, 2011</t>
        </is>
      </c>
      <c r="H72" s="9" t="inlineStr">
        <is>
          <t>افزودن سال (اختیاری)</t>
        </is>
      </c>
      <c r="I72" s="9" t="inlineStr"/>
      <c r="J72" s="10" t="inlineStr"/>
    </row>
    <row r="73" ht="30" customHeight="1">
      <c r="A73" s="2" t="n">
        <v>72</v>
      </c>
      <c r="B73" s="2" t="inlineStr">
        <is>
          <t>دوم</t>
        </is>
      </c>
      <c r="C73" s="3" t="inlineStr">
        <is>
          <t>۲-۵-۲- پیشینه خارجی</t>
        </is>
      </c>
      <c r="D73" s="3" t="inlineStr">
        <is>
          <t>کینگ و دسیکو</t>
        </is>
      </c>
      <c r="E73" s="2" t="inlineStr">
        <is>
          <t>2009</t>
        </is>
      </c>
      <c r="F73" s="4" t="inlineStr">
        <is>
          <t>King &amp; DeCicco</t>
        </is>
      </c>
      <c r="G73" s="4" t="inlineStr"/>
      <c r="H73" s="2" t="inlineStr">
        <is>
          <t>درست است</t>
        </is>
      </c>
      <c r="I73" s="2" t="inlineStr"/>
      <c r="J73" s="3" t="inlineStr"/>
    </row>
    <row r="74" ht="30" customHeight="1">
      <c r="A74" s="5" t="n">
        <v>73</v>
      </c>
      <c r="B74" s="5" t="inlineStr">
        <is>
          <t>دوم</t>
        </is>
      </c>
      <c r="C74" s="6" t="inlineStr">
        <is>
          <t>۲-۵-۲- پیشینه خارجی</t>
        </is>
      </c>
      <c r="D74" s="6" t="inlineStr">
        <is>
          <t>جین و پوروحیت</t>
        </is>
      </c>
      <c r="E74" s="5" t="inlineStr">
        <is>
          <t>2006</t>
        </is>
      </c>
      <c r="F74" s="7" t="inlineStr">
        <is>
          <t>gin &amp; Purohit</t>
        </is>
      </c>
      <c r="G74" s="8" t="inlineStr">
        <is>
          <t>Jain &amp; Purohit, 2006</t>
        </is>
      </c>
      <c r="H74" s="5" t="inlineStr">
        <is>
          <t>نیازمند اصلاح</t>
        </is>
      </c>
      <c r="I74" s="5" t="inlineStr">
        <is>
          <t>اعمال شود</t>
        </is>
      </c>
      <c r="J74" s="6" t="inlineStr"/>
    </row>
    <row r="75" ht="30" customHeight="1">
      <c r="A75" s="2" t="n">
        <v>74</v>
      </c>
      <c r="B75" s="2" t="inlineStr">
        <is>
          <t>دوم</t>
        </is>
      </c>
      <c r="C75" s="3" t="inlineStr">
        <is>
          <t>۲-۵-۲- پیشینه خارجی</t>
        </is>
      </c>
      <c r="D75" s="3" t="inlineStr">
        <is>
          <t>هاردینگ</t>
        </is>
      </c>
      <c r="E75" s="2" t="inlineStr"/>
      <c r="F75" s="4" t="inlineStr">
        <is>
          <t>Harding</t>
        </is>
      </c>
      <c r="G75" s="4" t="inlineStr"/>
      <c r="H75" s="2" t="inlineStr">
        <is>
          <t>درست است</t>
        </is>
      </c>
      <c r="I75" s="2" t="inlineStr"/>
      <c r="J75" s="3" t="inlineStr"/>
    </row>
    <row r="76" ht="30" customHeight="1">
      <c r="A76" s="5" t="n">
        <v>75</v>
      </c>
      <c r="B76" s="5" t="inlineStr">
        <is>
          <t>دوم</t>
        </is>
      </c>
      <c r="C76" s="6" t="inlineStr">
        <is>
          <t>۲-۵-۲- پیشینه خارجی</t>
        </is>
      </c>
      <c r="D76" s="6" t="inlineStr">
        <is>
          <t>دورسون و پاوول</t>
        </is>
      </c>
      <c r="E76" s="5" t="inlineStr">
        <is>
          <t>1998</t>
        </is>
      </c>
      <c r="F76" s="7" t="inlineStr">
        <is>
          <t>Dorson &amp; Poul</t>
        </is>
      </c>
      <c r="G76" s="8" t="inlineStr">
        <is>
          <t>Thorson &amp; Powell, 1988</t>
        </is>
      </c>
      <c r="H76" s="5" t="inlineStr">
        <is>
          <t>نیازمند اصلاح</t>
        </is>
      </c>
      <c r="I76" s="5" t="inlineStr">
        <is>
          <t>اعمال شود</t>
        </is>
      </c>
      <c r="J76" s="6" t="inlineStr"/>
    </row>
    <row r="77" ht="30" customHeight="1">
      <c r="A77" s="5" t="n">
        <v>76</v>
      </c>
      <c r="B77" s="5" t="inlineStr">
        <is>
          <t>دوم</t>
        </is>
      </c>
      <c r="C77" s="6" t="inlineStr">
        <is>
          <t>۲-۵-۲- پیشینه خارجی</t>
        </is>
      </c>
      <c r="D77" s="6" t="inlineStr">
        <is>
          <t>موریرا آلمیدا و کوئینگ</t>
        </is>
      </c>
      <c r="E77" s="5" t="inlineStr">
        <is>
          <t>2006</t>
        </is>
      </c>
      <c r="F77" s="7" t="inlineStr">
        <is>
          <t>Moreiva &amp; Almeida</t>
        </is>
      </c>
      <c r="G77" s="8" t="inlineStr">
        <is>
          <t>Moreira-Almeida, Lotufo Neto &amp; Koenig, 2006</t>
        </is>
      </c>
      <c r="H77" s="5" t="inlineStr">
        <is>
          <t>نیازمند اصلاح</t>
        </is>
      </c>
      <c r="I77" s="5" t="inlineStr">
        <is>
          <t>اعمال شود</t>
        </is>
      </c>
      <c r="J77" s="6" t="inlineStr"/>
    </row>
    <row r="78" ht="30" customHeight="1">
      <c r="A78" s="9" t="n">
        <v>77</v>
      </c>
      <c r="B78" s="9" t="inlineStr">
        <is>
          <t>دوم</t>
        </is>
      </c>
      <c r="C78" s="10" t="inlineStr">
        <is>
          <t>۲-۵-۲- پیشینه خارجی</t>
        </is>
      </c>
      <c r="D78" s="10" t="inlineStr">
        <is>
          <t>جین و پوروحیت</t>
        </is>
      </c>
      <c r="E78" s="9" t="inlineStr">
        <is>
          <t>2006</t>
        </is>
      </c>
      <c r="F78" s="11" t="inlineStr">
        <is>
          <t>Jain &amp; Purohit</t>
        </is>
      </c>
      <c r="G78" s="12" t="inlineStr">
        <is>
          <t>Jain &amp; Purohit, 2006</t>
        </is>
      </c>
      <c r="H78" s="9" t="inlineStr">
        <is>
          <t>افزودن سال (اختیاری)</t>
        </is>
      </c>
      <c r="I78" s="9" t="inlineStr"/>
      <c r="J78" s="10" t="inlineStr"/>
    </row>
    <row r="79" ht="30" customHeight="1">
      <c r="A79" s="13" t="n">
        <v>78</v>
      </c>
      <c r="B79" s="13" t="inlineStr">
        <is>
          <t>دوم</t>
        </is>
      </c>
      <c r="C79" s="14" t="inlineStr">
        <is>
          <t>۲-۵-۲- پیشینه خارجی</t>
        </is>
      </c>
      <c r="D79" s="14" t="inlineStr">
        <is>
          <t>نویز</t>
        </is>
      </c>
      <c r="E79" s="13" t="inlineStr"/>
      <c r="F79" s="15" t="inlineStr">
        <is>
          <t>Noyes</t>
        </is>
      </c>
      <c r="G79" s="16" t="inlineStr">
        <is>
          <t>Noyes et al., 2002</t>
        </is>
      </c>
      <c r="H79" s="13" t="inlineStr">
        <is>
          <t>افزودن سال (اختیاری)</t>
        </is>
      </c>
      <c r="I79" s="13" t="inlineStr"/>
      <c r="J79" s="14" t="inlineStr"/>
    </row>
    <row r="80" ht="30" customHeight="1">
      <c r="A80" s="9" t="n">
        <v>79</v>
      </c>
      <c r="B80" s="9" t="inlineStr">
        <is>
          <t>دوم</t>
        </is>
      </c>
      <c r="C80" s="10" t="inlineStr">
        <is>
          <t>۲-۵-۲- پیشینه خارجی</t>
        </is>
      </c>
      <c r="D80" s="10" t="inlineStr">
        <is>
          <t>تامر و الیسون</t>
        </is>
      </c>
      <c r="E80" s="9" t="inlineStr">
        <is>
          <t>2000</t>
        </is>
      </c>
      <c r="F80" s="11" t="inlineStr">
        <is>
          <t>Tomer &amp; Eliason</t>
        </is>
      </c>
      <c r="G80" s="12" t="inlineStr">
        <is>
          <t>Tomer &amp; Eliason, 2000</t>
        </is>
      </c>
      <c r="H80" s="9" t="inlineStr">
        <is>
          <t>افزودن سال (اختیاری)</t>
        </is>
      </c>
      <c r="I80" s="9" t="inlineStr"/>
      <c r="J80" s="10" t="inlineStr"/>
    </row>
    <row r="81" ht="30" customHeight="1">
      <c r="A81" s="2" t="n">
        <v>80</v>
      </c>
      <c r="B81" s="2" t="inlineStr">
        <is>
          <t>دوم</t>
        </is>
      </c>
      <c r="C81" s="3" t="inlineStr">
        <is>
          <t>۲-۵-۲- پیشینه خارجی</t>
        </is>
      </c>
      <c r="D81" s="3" t="inlineStr">
        <is>
          <t>یالوم</t>
        </is>
      </c>
      <c r="E81" s="2" t="inlineStr">
        <is>
          <t>1980</t>
        </is>
      </c>
      <c r="F81" s="4" t="inlineStr">
        <is>
          <t>Yalom</t>
        </is>
      </c>
      <c r="G81" s="4" t="inlineStr"/>
      <c r="H81" s="2" t="inlineStr">
        <is>
          <t>درست است</t>
        </is>
      </c>
      <c r="I81" s="2" t="inlineStr"/>
      <c r="J81" s="3" t="inlineStr"/>
    </row>
    <row r="82" ht="30" customHeight="1">
      <c r="A82" s="9" t="n">
        <v>81</v>
      </c>
      <c r="B82" s="9" t="inlineStr">
        <is>
          <t>سوم</t>
        </is>
      </c>
      <c r="C82" s="10" t="inlineStr">
        <is>
          <t>۳-۲- جامعه، نمونه و روش نمونه گیری</t>
        </is>
      </c>
      <c r="D82" s="10" t="inlineStr">
        <is>
          <t>نمونه، از جدول کرجسی و مورگان</t>
        </is>
      </c>
      <c r="E82" s="9" t="inlineStr">
        <is>
          <t>1970</t>
        </is>
      </c>
      <c r="F82" s="11" t="inlineStr">
        <is>
          <t>Krejcie &amp; Morgan</t>
        </is>
      </c>
      <c r="G82" s="12" t="inlineStr">
        <is>
          <t>Krejcie &amp; Morgan, 1970</t>
        </is>
      </c>
      <c r="H82" s="9" t="inlineStr">
        <is>
          <t>افزودن سال (اختیاری)</t>
        </is>
      </c>
      <c r="I82" s="9" t="inlineStr"/>
      <c r="J82" s="10" t="inlineStr"/>
    </row>
    <row r="83" ht="30" customHeight="1">
      <c r="A83" s="2" t="n">
        <v>82</v>
      </c>
      <c r="B83" s="2" t="inlineStr">
        <is>
          <t>پنجم</t>
        </is>
      </c>
      <c r="C83" s="3" t="inlineStr">
        <is>
          <t>۵-۱- بحث و نتیجه گیری</t>
        </is>
      </c>
      <c r="D83" s="3" t="inlineStr">
        <is>
          <t>، لوین</t>
        </is>
      </c>
      <c r="E83" s="2" t="inlineStr"/>
      <c r="F83" s="4" t="inlineStr">
        <is>
          <t>Levin</t>
        </is>
      </c>
      <c r="G83" s="4" t="inlineStr"/>
      <c r="H83" s="2" t="inlineStr">
        <is>
          <t>درست است</t>
        </is>
      </c>
      <c r="I83" s="2" t="inlineStr"/>
      <c r="J83" s="3" t="inlineStr"/>
    </row>
    <row r="84" ht="30" customHeight="1">
      <c r="A84" s="2" t="n">
        <v>83</v>
      </c>
      <c r="B84" s="2" t="inlineStr">
        <is>
          <t>پنجم</t>
        </is>
      </c>
      <c r="C84" s="3" t="inlineStr">
        <is>
          <t>۵-۱- بحث و نتیجه گیری</t>
        </is>
      </c>
      <c r="D84" s="3" t="inlineStr">
        <is>
          <t>، کینگ و دسیکو</t>
        </is>
      </c>
      <c r="E84" s="2" t="inlineStr">
        <is>
          <t>2009</t>
        </is>
      </c>
      <c r="F84" s="4" t="inlineStr">
        <is>
          <t>King &amp; DeCicco</t>
        </is>
      </c>
      <c r="G84" s="4" t="inlineStr"/>
      <c r="H84" s="2" t="inlineStr">
        <is>
          <t>درست است</t>
        </is>
      </c>
      <c r="I84" s="2" t="inlineStr"/>
      <c r="J84" s="3" t="inlineStr"/>
    </row>
    <row r="85" ht="30" customHeight="1">
      <c r="A85" s="2" t="n">
        <v>84</v>
      </c>
      <c r="B85" s="2" t="inlineStr">
        <is>
          <t>پنجم</t>
        </is>
      </c>
      <c r="C85" s="3" t="inlineStr">
        <is>
          <t>۵-۱- بحث و نتیجه گیری</t>
        </is>
      </c>
      <c r="D85" s="3" t="inlineStr">
        <is>
          <t>، هاردینگ</t>
        </is>
      </c>
      <c r="E85" s="2" t="inlineStr"/>
      <c r="F85" s="4" t="inlineStr">
        <is>
          <t>Harding</t>
        </is>
      </c>
      <c r="G85" s="4" t="inlineStr"/>
      <c r="H85" s="2" t="inlineStr">
        <is>
          <t>درست است</t>
        </is>
      </c>
      <c r="I85" s="2" t="inlineStr"/>
      <c r="J85" s="3" t="inlineStr"/>
    </row>
    <row r="86" ht="30" customHeight="1">
      <c r="A86" s="2" t="n">
        <v>85</v>
      </c>
      <c r="B86" s="2" t="inlineStr">
        <is>
          <t>پنجم</t>
        </is>
      </c>
      <c r="C86" s="3" t="inlineStr">
        <is>
          <t>۵-۱- بحث و نتیجه گیری</t>
        </is>
      </c>
      <c r="D86" s="3" t="inlineStr">
        <is>
          <t>، نویز</t>
        </is>
      </c>
      <c r="E86" s="2" t="inlineStr"/>
      <c r="F86" s="4" t="inlineStr">
        <is>
          <t>Noyes</t>
        </is>
      </c>
      <c r="G86" s="4" t="inlineStr"/>
      <c r="H86" s="2" t="inlineStr">
        <is>
          <t>درست است</t>
        </is>
      </c>
      <c r="I86" s="2" t="inlineStr"/>
      <c r="J86" s="3" t="inlineStr"/>
    </row>
  </sheetData>
  <autoFilter ref="A1:J86"/>
  <dataValidations count="1">
    <dataValidation sqref="I2:I86" showDropDown="0" showInputMessage="0" showErrorMessage="0" allowBlank="1" error="یکی از سه گزینه را انتخاب کنید." prompt="اعمال شود / بدون تغییر / حذف شود" type="list">
      <formula1>"اعمال شود,بدون تغییر,حذف شود"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6" customWidth="1" min="3" max="3"/>
    <col width="18" customWidth="1" min="4" max="4"/>
  </cols>
  <sheetData>
    <row r="1" ht="32" customHeight="1">
      <c r="A1" s="1" t="inlineStr">
        <is>
          <t>ش پانویس</t>
        </is>
      </c>
      <c r="B1" s="1" t="inlineStr">
        <is>
          <t>پانویس کوتاه</t>
        </is>
      </c>
      <c r="C1" s="1" t="inlineStr">
        <is>
          <t>مدخل کامل برای بخش منابع (APA)</t>
        </is>
      </c>
      <c r="D1" s="1" t="inlineStr">
        <is>
          <t>در فهرست منابع هست؟</t>
        </is>
      </c>
    </row>
    <row r="2" ht="30" customHeight="1">
      <c r="A2" s="17" t="n">
        <v>11</v>
      </c>
      <c r="B2" s="18" t="inlineStr">
        <is>
          <t>Nikolich-Žugich et al., 2023</t>
        </is>
      </c>
      <c r="C2" s="18" t="inlineStr">
        <is>
          <t>Nikolich-Žugich, J., et al. (2023). The Twilight of Immunity: Emerging Concepts in Aging of the Immune System. Nature Immunology.</t>
        </is>
      </c>
      <c r="D2" s="17" t="inlineStr">
        <is>
          <t>بله</t>
        </is>
      </c>
    </row>
    <row r="3" ht="30" customHeight="1">
      <c r="A3" s="17" t="n">
        <v>16</v>
      </c>
      <c r="B3" s="18" t="inlineStr">
        <is>
          <t>Gould, 1978</t>
        </is>
      </c>
      <c r="C3" s="18" t="inlineStr">
        <is>
          <t>Gould, R. L. (1978). Transformations: Growth and Change in Adult Life. New York: Simon &amp; Schuster.</t>
        </is>
      </c>
      <c r="D3" s="5" t="inlineStr">
        <is>
          <t>خیر - باید افزوده شود</t>
        </is>
      </c>
    </row>
    <row r="4" ht="30" customHeight="1">
      <c r="A4" s="17" t="n">
        <v>17</v>
      </c>
      <c r="B4" s="18" t="inlineStr">
        <is>
          <t>Levinson, 1978</t>
        </is>
      </c>
      <c r="C4" s="18" t="inlineStr">
        <is>
          <t>Levinson, D. J. (1978). The Seasons of a Man's Life. New York: Alfred A. Knopf.</t>
        </is>
      </c>
      <c r="D4" s="5" t="inlineStr">
        <is>
          <t>خیر - باید افزوده شود</t>
        </is>
      </c>
    </row>
    <row r="5" ht="30" customHeight="1">
      <c r="A5" s="17" t="n">
        <v>18</v>
      </c>
      <c r="B5" s="18" t="inlineStr">
        <is>
          <t>Schaie, 1979</t>
        </is>
      </c>
      <c r="C5" s="18" t="inlineStr">
        <is>
          <t>Schaie, K. W. (1979). The Primary Mental Abilities in Adulthood: An Exploration in the Development of Psychometric Intelligence. In P. B. Baltes &amp; O. G. Brim (Eds.), Life-Span Development and Behavior (Vol. 2). New York: Academic Press.</t>
        </is>
      </c>
      <c r="D5" s="5" t="inlineStr">
        <is>
          <t>خیر - باید افزوده شود</t>
        </is>
      </c>
    </row>
    <row r="6" ht="30" customHeight="1">
      <c r="A6" s="17" t="n">
        <v>19</v>
      </c>
      <c r="B6" s="18" t="inlineStr">
        <is>
          <t>Erikson, 1982</t>
        </is>
      </c>
      <c r="C6" s="18" t="inlineStr">
        <is>
          <t>Erikson, E. H. (1982). The Life Cycle Completed: A Review. New York: W. W. Norton.</t>
        </is>
      </c>
      <c r="D6" s="17" t="inlineStr">
        <is>
          <t>بله</t>
        </is>
      </c>
    </row>
    <row r="7" ht="30" customHeight="1">
      <c r="A7" s="17" t="n">
        <v>31</v>
      </c>
      <c r="B7" s="18" t="inlineStr">
        <is>
          <t>Freud, 1915</t>
        </is>
      </c>
      <c r="C7" s="18" t="inlineStr">
        <is>
          <t>Freud, S. (1915). Thoughts for the Times on War and Death. In The Standard Edition of the Complete Psychological Works of Sigmund Freud (Vol. 14, pp. 273–300). London: Hogarth Press.</t>
        </is>
      </c>
      <c r="D7" s="5" t="inlineStr">
        <is>
          <t>خیر - باید افزوده شود</t>
        </is>
      </c>
    </row>
    <row r="8" ht="30" customHeight="1">
      <c r="A8" s="17" t="n">
        <v>33</v>
      </c>
      <c r="B8" s="18" t="inlineStr">
        <is>
          <t>Greenberg, Pyszczynski &amp; Solomon, 1986</t>
        </is>
      </c>
      <c r="C8" s="18" t="inlineStr">
        <is>
          <t>Greenberg, J., Pyszczynski, T., &amp; Solomon, S. (1986). The Causes and Consequences of a Need for Self-Esteem: A Terror Management Theory. In R. F. Baumeister (Ed.), Public Self and Private Self (pp. 189–212). New York: Springer-Verlag.</t>
        </is>
      </c>
      <c r="D8" s="5" t="inlineStr">
        <is>
          <t>خیر - باید افزوده شود</t>
        </is>
      </c>
    </row>
    <row r="9" ht="30" customHeight="1">
      <c r="A9" s="17" t="n">
        <v>34</v>
      </c>
      <c r="B9" s="18" t="inlineStr">
        <is>
          <t>Mikulincer &amp; Florian, 2000</t>
        </is>
      </c>
      <c r="C9" s="18" t="inlineStr">
        <is>
          <t>Mikulincer, M., &amp; Florian, V. (2000). Exploring Individual Differences in Reactions to Mortality Salience: Does Attachment Style Regulate Terror Management Mechanisms? Journal of Personality and Social Psychology, 79(2), 260–273.</t>
        </is>
      </c>
      <c r="D9" s="5" t="inlineStr">
        <is>
          <t>خیر - باید افزوده شود</t>
        </is>
      </c>
    </row>
    <row r="10" ht="30" customHeight="1">
      <c r="A10" s="17" t="n">
        <v>35</v>
      </c>
      <c r="B10" s="18" t="inlineStr">
        <is>
          <t>Neimeyer, 1994</t>
        </is>
      </c>
      <c r="C10" s="18" t="inlineStr">
        <is>
          <t>Neimeyer, R. A. (Ed.). (1994). Death Anxiety Handbook: Research, Instrumentation, and Application. Washington, DC: Taylor &amp; Francis.</t>
        </is>
      </c>
      <c r="D10" s="5" t="inlineStr">
        <is>
          <t>خیر - باید افزوده شود</t>
        </is>
      </c>
    </row>
    <row r="11" ht="30" customHeight="1">
      <c r="A11" s="17" t="n">
        <v>45</v>
      </c>
      <c r="B11" s="18" t="inlineStr">
        <is>
          <t>Papalia &amp; Martorell, 2021</t>
        </is>
      </c>
      <c r="C11" s="18" t="inlineStr">
        <is>
          <t>Papalia, D. E., &amp; Martorell, G. (2021). Experience Human Development (14th ed.). New York: McGraw-Hill.</t>
        </is>
      </c>
      <c r="D11" s="5" t="inlineStr">
        <is>
          <t>خیر - باید افزوده شود</t>
        </is>
      </c>
    </row>
    <row r="12" ht="30" customHeight="1">
      <c r="A12" s="17" t="n">
        <v>46</v>
      </c>
      <c r="B12" s="18" t="inlineStr">
        <is>
          <t>Salkovskis &amp; Warwick, 2001</t>
        </is>
      </c>
      <c r="C12" s="18" t="inlineStr">
        <is>
          <t>Salkovskis, P. M., &amp; Warwick, H. M. C. (2001). Making Sense of Hypochondriasis: A Cognitive Model of Health Anxiety. In G. J. G. Asmundson, S. Taylor &amp; B. J. Cox (Eds.), Health Anxiety: Clinical and Research Perspectives on Hypochondriasis and Related Conditions (pp. 46–64). Chichester: Wiley.</t>
        </is>
      </c>
      <c r="D12" s="5" t="inlineStr">
        <is>
          <t>خیر - باید افزوده شود</t>
        </is>
      </c>
    </row>
    <row r="13" ht="30" customHeight="1">
      <c r="A13" s="17" t="n">
        <v>48</v>
      </c>
      <c r="B13" s="18" t="inlineStr">
        <is>
          <t>Engel, 1977</t>
        </is>
      </c>
      <c r="C13" s="18" t="inlineStr">
        <is>
          <t>Engel, G. L. (1977). The Need for a New Medical Model: A Challenge for Biomedicine. Science, 196(4286), 129–136.</t>
        </is>
      </c>
      <c r="D13" s="5" t="inlineStr">
        <is>
          <t>خیر - باید افزوده شود</t>
        </is>
      </c>
    </row>
    <row r="14" ht="30" customHeight="1">
      <c r="A14" s="17" t="n">
        <v>50</v>
      </c>
      <c r="B14" s="18" t="inlineStr">
        <is>
          <t>Maunder &amp; Hunter, 2001</t>
        </is>
      </c>
      <c r="C14" s="18" t="inlineStr">
        <is>
          <t>Maunder, R. G., &amp; Hunter, J. J. (2001). Attachment and Psychosomatic Medicine: Developmental Contributions to Stress and Disease. Psychosomatic Medicine, 63(4), 556–567.</t>
        </is>
      </c>
      <c r="D14" s="5" t="inlineStr">
        <is>
          <t>خیر - باید افزوده شود</t>
        </is>
      </c>
    </row>
    <row r="15" ht="30" customHeight="1">
      <c r="A15" s="17" t="n">
        <v>51</v>
      </c>
      <c r="B15" s="18" t="inlineStr">
        <is>
          <t>American Psychiatric Association, 2022</t>
        </is>
      </c>
      <c r="C15" s="18" t="inlineStr">
        <is>
          <t>American Psychiatric Association. (2022). Diagnostic and Statistical Manual of Mental Disorders (5th ed., Text Revision; DSM-5-TR). Washington, DC: APA.</t>
        </is>
      </c>
      <c r="D15" s="17" t="inlineStr">
        <is>
          <t>بله</t>
        </is>
      </c>
    </row>
    <row r="16" ht="30" customHeight="1">
      <c r="A16" s="17" t="n">
        <v>65</v>
      </c>
      <c r="B16" s="18" t="inlineStr">
        <is>
          <t>Wang &amp; Zhao, 2020</t>
        </is>
      </c>
      <c r="C16" s="18" t="inlineStr">
        <is>
          <t>Wang, Y., &amp; Zhao, X. (2020). Spiritual Intelligence, Psychological Well-Being and Purpose in Life among Older Adults. Journal of Religion and Health, 59(3), 1234–1247.</t>
        </is>
      </c>
      <c r="D16" s="5" t="inlineStr">
        <is>
          <t>خیر - باید افزوده شود</t>
        </is>
      </c>
    </row>
    <row r="17" ht="30" customHeight="1">
      <c r="A17" s="17" t="n">
        <v>66</v>
      </c>
      <c r="B17" s="18" t="inlineStr">
        <is>
          <t>Stavrova, Fetchenhauer &amp; Schlösser, 2013</t>
        </is>
      </c>
      <c r="C17" s="18" t="inlineStr">
        <is>
          <t>Stavrova, O., Fetchenhauer, D., &amp; Schlösser, T. (2013). Why Are Religious People Happy? The Effect of the Social Norm of Religiosity across Countries. Social Science Research, 42(1), 90–105.</t>
        </is>
      </c>
      <c r="D17" s="5" t="inlineStr">
        <is>
          <t>خیر - باید افزوده شود</t>
        </is>
      </c>
    </row>
    <row r="18" ht="30" customHeight="1">
      <c r="A18" s="17" t="n">
        <v>67</v>
      </c>
      <c r="B18" s="18" t="inlineStr">
        <is>
          <t>Yonker, Schnabelrauch &amp; DeHaan, 2012</t>
        </is>
      </c>
      <c r="C18" s="18" t="inlineStr">
        <is>
          <t>Yonker, J. E., Schnabelrauch, C. A., &amp; DeHaan, L. G. (2012). The Relationship between Spirituality and Religiosity on Psychological Outcomes in Adolescents and Emerging Adults: A Meta-Analytic Review. Journal of Adolescence, 35(2), 299–314.</t>
        </is>
      </c>
      <c r="D18" s="5" t="inlineStr">
        <is>
          <t>خیر - باید افزوده شود</t>
        </is>
      </c>
    </row>
    <row r="19" ht="30" customHeight="1">
      <c r="A19" s="17" t="n">
        <v>70</v>
      </c>
      <c r="B19" s="18" t="inlineStr">
        <is>
          <t>Mat Saad, Hatta &amp; Mohamad, 2010</t>
        </is>
      </c>
      <c r="C19" s="18" t="inlineStr">
        <is>
          <t>Mat Saad, Z., Hatta, Z. A., &amp; Mohamad, N. (2010). The Impact of Spiritual Intelligence on the Health of the Elderly in Malaysia. Asian Social Work and Policy Review, 4(2), 84–97.</t>
        </is>
      </c>
      <c r="D19" s="5" t="inlineStr">
        <is>
          <t>خیر - باید افزوده شود</t>
        </is>
      </c>
    </row>
    <row r="20" ht="30" customHeight="1">
      <c r="A20" s="17" t="n">
        <v>71</v>
      </c>
      <c r="B20" s="18" t="inlineStr">
        <is>
          <t>Chlan, Zebracki &amp; Vogel, 2011</t>
        </is>
      </c>
      <c r="C20" s="18" t="inlineStr">
        <is>
          <t>Chlan, K. M., Zebracki, K., &amp; Vogel, L. C. (2011). Spirituality and Life Satisfaction in Adults with Pediatric-Onset Spinal Cord Injury. Spinal Cord, 49(3), 371–375.</t>
        </is>
      </c>
      <c r="D20" s="5" t="inlineStr">
        <is>
          <t>خیر - باید افزوده شود</t>
        </is>
      </c>
    </row>
    <row r="21" ht="30" customHeight="1">
      <c r="A21" s="17" t="n">
        <v>73</v>
      </c>
      <c r="B21" s="18" t="inlineStr">
        <is>
          <t>Jain &amp; Purohit, 2006</t>
        </is>
      </c>
      <c r="C21" s="18" t="inlineStr">
        <is>
          <t>Jain, M., &amp; Purohit, P. (2006). Spiritual Intelligence: A Contemporary Concern with Regard to Living Status of the Senior Citizens. Journal of the Indian Academy of Applied Psychology, 32(3), 227–233.</t>
        </is>
      </c>
      <c r="D21" s="5" t="inlineStr">
        <is>
          <t>خیر - باید افزوده شود</t>
        </is>
      </c>
    </row>
    <row r="22" ht="30" customHeight="1">
      <c r="A22" s="17" t="n">
        <v>75</v>
      </c>
      <c r="B22" s="18" t="inlineStr">
        <is>
          <t>Thorson &amp; Powell, 1988</t>
        </is>
      </c>
      <c r="C22" s="18" t="inlineStr">
        <is>
          <t>Thorson, J. A., &amp; Powell, F. C. (1988). Elements of Death Anxiety and Meanings of Death. Journal of Clinical Psychology, 44(5), 691–701.</t>
        </is>
      </c>
      <c r="D22" s="5" t="inlineStr">
        <is>
          <t>خیر - باید افزوده شود</t>
        </is>
      </c>
    </row>
    <row r="23" ht="30" customHeight="1">
      <c r="A23" s="17" t="n">
        <v>76</v>
      </c>
      <c r="B23" s="18" t="inlineStr">
        <is>
          <t>Moreira-Almeida, Lotufo Neto &amp; Koenig, 2006</t>
        </is>
      </c>
      <c r="C23" s="18" t="inlineStr">
        <is>
          <t>Moreira-Almeida, A., Lotufo Neto, F., &amp; Koenig, H. G. (2006). Religiousness and Mental Health: A Review. Revista Brasileira de Psiquiatria, 28(3), 242–250.</t>
        </is>
      </c>
      <c r="D23" s="5" t="inlineStr">
        <is>
          <t>خیر - باید افزوده شود</t>
        </is>
      </c>
    </row>
    <row r="24" ht="30" customHeight="1">
      <c r="A24" s="17" t="n">
        <v>78</v>
      </c>
      <c r="B24" s="18" t="inlineStr">
        <is>
          <t>Noyes et al., 2002</t>
        </is>
      </c>
      <c r="C24" s="18" t="inlineStr">
        <is>
          <t>Noyes, R., Stuart, S., Longley, S. L., Langbehn, D. R., &amp; Happel, R. L. (2002). Hypochondriasis and Fear of Death. Journal of Nervous and Mental Disease, 190(8), 503–509.</t>
        </is>
      </c>
      <c r="D24" s="17" t="inlineStr">
        <is>
          <t>بله</t>
        </is>
      </c>
    </row>
    <row r="25" ht="30" customHeight="1">
      <c r="A25" s="17" t="n">
        <v>79</v>
      </c>
      <c r="B25" s="18" t="inlineStr">
        <is>
          <t>Tomer &amp; Eliason, 2000</t>
        </is>
      </c>
      <c r="C25" s="18" t="inlineStr">
        <is>
          <t>Tomer, A., &amp; Eliason, G. (2000). Attitudes about Life and Death: Toward a Comprehensive Model of Death Anxiety. In A. Tomer (Ed.), Death Attitudes and the Older Adult: Theories, Concepts, and Applications (pp. 3–22). Philadelphia: Brunner-Routledge.</t>
        </is>
      </c>
      <c r="D25" s="5" t="inlineStr">
        <is>
          <t>خیر - باید افزوده شود</t>
        </is>
      </c>
    </row>
    <row r="26" ht="30" customHeight="1">
      <c r="A26" s="17" t="n">
        <v>81</v>
      </c>
      <c r="B26" s="18" t="inlineStr">
        <is>
          <t>Krejcie &amp; Morgan, 1970</t>
        </is>
      </c>
      <c r="C26" s="18" t="inlineStr">
        <is>
          <t>Krejcie, R. V., &amp; Morgan, D. W. (1970). Determining Sample Size for Research Activities. Educational and Psychological Measurement, 30(3), 607–610.</t>
        </is>
      </c>
      <c r="D26" s="5" t="inlineStr">
        <is>
          <t>خیر - باید افزوده شود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118" customWidth="1" min="1" max="1"/>
  </cols>
  <sheetData>
    <row r="1" ht="30" customHeight="1">
      <c r="A1" s="19" t="inlineStr">
        <is>
          <t>راهنمای استفاده</t>
        </is>
      </c>
    </row>
    <row r="2" ht="10" customHeight="1">
      <c r="A2" s="20" t="inlineStr"/>
    </row>
    <row r="3" ht="30" customHeight="1">
      <c r="A3" s="20" t="inlineStr">
        <is>
          <t>۱) این فایل را چاپ کنید (A4 افقی، یک صفحه عرض تنظیم شده است) و ستون «تصمیم شما» را پر کنید.</t>
        </is>
      </c>
    </row>
    <row r="4" ht="30" customHeight="1">
      <c r="A4" s="20" t="inlineStr">
        <is>
          <t>۲) در ستون «تصمیم شما» فقط یکی از این سه گزینه را بنویسید: «اعمال شود» یا «بدون تغییر» یا «حذف شود». در نسخهٔ دیجیتال، این ستون کرکره‌ای است.</t>
        </is>
      </c>
    </row>
    <row r="5" ht="30" customHeight="1">
      <c r="A5" s="20" t="inlineStr">
        <is>
          <t>۳) اگر ستون «پانویس پیشنهادی» خالی است یعنی پانویس فعلی درست است و نیازی به تغییر ندارد.</t>
        </is>
      </c>
    </row>
    <row r="6" ht="30" customHeight="1">
      <c r="A6" s="20" t="inlineStr">
        <is>
          <t>۴) پس از تکمیل، همین فایل را ذخیره و دوباره بارگذاری کنید تا نسخهٔ نهایی پایان‌نامه بر اساس تصمیم‌های شما ساخته شود.</t>
        </is>
      </c>
    </row>
    <row r="7" ht="10" customHeight="1">
      <c r="A7" s="20" t="inlineStr"/>
    </row>
    <row r="8" ht="30" customHeight="1">
      <c r="A8" s="19" t="inlineStr">
        <is>
          <t>معنی رنگ‌ها</t>
        </is>
      </c>
    </row>
    <row r="9" ht="30" customHeight="1">
      <c r="A9" s="20" t="inlineStr">
        <is>
          <t>صورتی: پانویس اشتباه است و پیشنهاد اصلاح دارد.</t>
        </is>
      </c>
    </row>
    <row r="10" ht="30" customHeight="1">
      <c r="A10" s="20" t="inlineStr">
        <is>
          <t>آبی روشن: پانویس درست است؛ فقط افزودن سال پیشنهاد شده که کاملاً اختیاری است.</t>
        </is>
      </c>
    </row>
    <row r="11" ht="30" customHeight="1">
      <c r="A11" s="20" t="inlineStr">
        <is>
          <t>زرد: منبع قطعی پیدا نشد؛ تصمیم با شماست (یا اصل منبع را ارائه کنید یا ارجاع حذف شود).</t>
        </is>
      </c>
    </row>
    <row r="12" ht="30" customHeight="1">
      <c r="A12" s="20" t="inlineStr">
        <is>
          <t>سبز: پانویس درست است؛ نیازی به کار نیست.</t>
        </is>
      </c>
    </row>
    <row r="13" ht="10" customHeight="1">
      <c r="A13" s="20" t="inlineStr"/>
    </row>
    <row r="14" ht="30" customHeight="1">
      <c r="A14" s="19" t="inlineStr">
        <is>
          <t>نکته‌های مهم</t>
        </is>
      </c>
    </row>
    <row r="15" ht="30" customHeight="1">
      <c r="A15" s="20" t="inlineStr">
        <is>
          <t>سبک پیشنهادی: پانویس کوتاه بماند (نام خانوادگی + سال) و مشخصات کامل در بخش «منابع» بیاید. برگهٔ «منابع کامل» مدخل‌های آمادهٔ درج را دارد.</t>
        </is>
      </c>
    </row>
    <row r="16" ht="30" customHeight="1">
      <c r="A16" s="20" t="inlineStr">
        <is>
          <t>۲۱ منبع در متن ارجاع داده شده‌اند اما در فهرست منابع پایان‌نامه نیستند؛ در برگهٔ «منابع کامل» با «خیر - باید افزوده شود» مشخص شده‌اند.</t>
        </is>
      </c>
    </row>
    <row r="17" ht="30" customHeight="1">
      <c r="A17" s="20" t="inlineStr">
        <is>
          <t>سه خطای سال در متن پیدا شد که تصمیم دربارهٔ آن‌ها با شماست: تورسون و پاوول ۱۹۸۸ است نه ۱۹۹۸؛ استاوروا ۲۰۱۳ است نه ۲۰۱۲؛ چالن و همکاران ۲۰۱۱ است نه ۲۰۱۰.</t>
        </is>
      </c>
    </row>
    <row r="18" ht="30" customHeight="1">
      <c r="A18" s="20" t="inlineStr">
        <is>
          <t>دو مورد حل‌نشده: «زنگ ۲۰۱۱» و «وانگ و ژائو ۲۰۲۰» — با این نام و سال هیچ منبع معتبری یافت نشد.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2026-08-24T12:29:29Z</dcterms:created>
  <dcterms:modified xmlns:dcterms="http://purl.org/dc/terms/" xmlns:xsi="http://www.w3.org/2001/XMLSchema-instance" xsi:type="dcterms:W3CDTF">2026-08-24T12:29:29Z</dcterms:modified>
</cp:coreProperties>
</file>