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C:\Users\srlai\Downloads\"/>
    </mc:Choice>
  </mc:AlternateContent>
  <xr:revisionPtr revIDLastSave="0" documentId="8_{6B0A0FE1-0923-48B1-9461-5033502E38E6}" xr6:coauthVersionLast="45" xr6:coauthVersionMax="45" xr10:uidLastSave="{00000000-0000-0000-0000-000000000000}"/>
  <bookViews>
    <workbookView xWindow="1515" yWindow="480" windowWidth="26910" windowHeight="14925" tabRatio="750" activeTab="8" xr2:uid="{00000000-000D-0000-FFFF-FFFF00000000}"/>
  </bookViews>
  <sheets>
    <sheet name="Action Plan" sheetId="11" r:id="rId1"/>
    <sheet name="Target Companies" sheetId="10" r:id="rId2"/>
    <sheet name="2-Hour Job Search LAMP List" sheetId="8" r:id="rId3"/>
    <sheet name="Networking Contacts" sheetId="12" r:id="rId4"/>
    <sheet name="Job Applications" sheetId="14" r:id="rId5"/>
    <sheet name="Interviews" sheetId="15" r:id="rId6"/>
    <sheet name="Offers" sheetId="16" r:id="rId7"/>
    <sheet name="Career Websites &amp; Apps" sheetId="17" r:id="rId8"/>
    <sheet name="Notes" sheetId="13" r:id="rId9"/>
    <sheet name="Sheet2" sheetId="2" state="hidden" r:id="rId10"/>
  </sheets>
  <externalReferences>
    <externalReference r:id="rId11"/>
  </externalReferences>
  <definedNames>
    <definedName name="Priority">[1]Sheet8!$A$1:$A$4</definedName>
    <definedName name="Rate">[1]Sheet4!$A$1:$A$5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<sst xmlns="http://schemas.openxmlformats.org/spreadsheetml/2006/main" count="170" uniqueCount="146">
  <si>
    <t>Industry advice</t>
  </si>
  <si>
    <t>Role advice</t>
  </si>
  <si>
    <t>Job search advice</t>
  </si>
  <si>
    <t>Resume advice</t>
  </si>
  <si>
    <t>Interview preparation</t>
  </si>
  <si>
    <t>General career advice</t>
  </si>
  <si>
    <t>Job Title</t>
  </si>
  <si>
    <t>Comments</t>
  </si>
  <si>
    <t>Company</t>
  </si>
  <si>
    <t>"2-Hour Job Search - Using Technology to Get the Right Job Faster"</t>
  </si>
  <si>
    <t>Authored by Dalton, Steve. (2012). The 2-Hour Job Search: Using Technology to Get the Right Job Faster.  New York: Tenspeed Press (USA)</t>
  </si>
  <si>
    <t>The LAMP List</t>
  </si>
  <si>
    <t>#</t>
  </si>
  <si>
    <t>Video Tutorial:  Steve Dalton - 'Target the Right Employers'</t>
  </si>
  <si>
    <r>
      <t xml:space="preserve">2. Create your L.A.M.P. list of target employers in 70 minutes using these four steps.  </t>
    </r>
    <r>
      <rPr>
        <b/>
        <u/>
        <sz val="14"/>
        <rFont val="Calibri"/>
        <family val="2"/>
        <scheme val="minor"/>
      </rPr>
      <t/>
    </r>
  </si>
  <si>
    <r>
      <rPr>
        <b/>
        <sz val="12"/>
        <rFont val="Calibri"/>
        <family val="2"/>
        <scheme val="minor"/>
      </rPr>
      <t>Step 1:</t>
    </r>
    <r>
      <rPr>
        <b/>
        <sz val="14"/>
        <color rgb="FFFF0000"/>
        <rFont val="Calibri"/>
        <family val="2"/>
        <scheme val="minor"/>
      </rPr>
      <t xml:space="preserve"> L</t>
    </r>
    <r>
      <rPr>
        <sz val="12"/>
        <rFont val="Calibri"/>
        <family val="2"/>
        <scheme val="minor"/>
      </rPr>
      <t xml:space="preserve"> in the L.A.M.P. is to generate your </t>
    </r>
    <r>
      <rPr>
        <b/>
        <sz val="12"/>
        <color rgb="FFFF0000"/>
        <rFont val="Calibri"/>
        <family val="2"/>
        <scheme val="minor"/>
      </rPr>
      <t>L</t>
    </r>
    <r>
      <rPr>
        <b/>
        <sz val="12"/>
        <rFont val="Calibri"/>
        <family val="2"/>
        <scheme val="minor"/>
      </rPr>
      <t>IST</t>
    </r>
    <r>
      <rPr>
        <sz val="12"/>
        <rFont val="Calibri"/>
        <family val="2"/>
        <scheme val="minor"/>
      </rPr>
      <t xml:space="preserve"> of potential targets.  Create your LIST of top 10 </t>
    </r>
    <r>
      <rPr>
        <b/>
        <sz val="12"/>
        <rFont val="Calibri"/>
        <family val="2"/>
        <scheme val="minor"/>
      </rPr>
      <t>Dream employers</t>
    </r>
    <r>
      <rPr>
        <sz val="12"/>
        <rFont val="Calibri"/>
        <family val="2"/>
        <scheme val="minor"/>
      </rPr>
      <t xml:space="preserve">, </t>
    </r>
    <r>
      <rPr>
        <b/>
        <sz val="12"/>
        <rFont val="Calibri"/>
        <family val="2"/>
        <scheme val="minor"/>
      </rPr>
      <t>Indeed.com</t>
    </r>
    <r>
      <rPr>
        <sz val="12"/>
        <rFont val="Calibri"/>
        <family val="2"/>
        <scheme val="minor"/>
      </rPr>
      <t xml:space="preserve"> employers,  Alumni employers (LinkedIn), Worxica.com and </t>
    </r>
    <r>
      <rPr>
        <b/>
        <sz val="12"/>
        <rFont val="Calibri"/>
        <family val="2"/>
        <scheme val="minor"/>
      </rPr>
      <t xml:space="preserve">Trending Employers - </t>
    </r>
    <r>
      <rPr>
        <sz val="12"/>
        <rFont val="Calibri"/>
        <family val="2"/>
        <scheme val="minor"/>
      </rPr>
      <t xml:space="preserve">access Google and type in "marketing trends" if you are pursuing a marketing career etc. </t>
    </r>
    <r>
      <rPr>
        <b/>
        <sz val="12"/>
        <color rgb="FFFF0000"/>
        <rFont val="Calibri"/>
        <family val="2"/>
        <scheme val="minor"/>
      </rPr>
      <t xml:space="preserve"> </t>
    </r>
    <r>
      <rPr>
        <b/>
        <sz val="11"/>
        <color rgb="FFFF0000"/>
        <rFont val="Calibri"/>
        <family val="2"/>
        <scheme val="minor"/>
      </rPr>
      <t xml:space="preserve">Spend only 10 minutes </t>
    </r>
    <r>
      <rPr>
        <sz val="11"/>
        <rFont val="Calibri"/>
        <family val="2"/>
        <scheme val="minor"/>
      </rPr>
      <t>on each of the four categories and list 10 prospective employers from each.</t>
    </r>
  </si>
  <si>
    <r>
      <rPr>
        <b/>
        <sz val="12"/>
        <rFont val="Calibri"/>
        <family val="2"/>
        <scheme val="minor"/>
      </rPr>
      <t>Step 3:</t>
    </r>
    <r>
      <rPr>
        <sz val="12"/>
        <rFont val="Calibri"/>
        <family val="2"/>
        <scheme val="minor"/>
      </rPr>
      <t xml:space="preserve"> </t>
    </r>
    <r>
      <rPr>
        <b/>
        <sz val="14"/>
        <color rgb="FFFF0000"/>
        <rFont val="Calibri"/>
        <family val="2"/>
        <scheme val="minor"/>
      </rPr>
      <t>M</t>
    </r>
    <r>
      <rPr>
        <sz val="12"/>
        <rFont val="Calibri"/>
        <family val="2"/>
        <scheme val="minor"/>
      </rPr>
      <t xml:space="preserve"> in the L.A.M.P. represents your </t>
    </r>
    <r>
      <rPr>
        <b/>
        <sz val="16"/>
        <color rgb="FFFF0000"/>
        <rFont val="Calibri"/>
        <family val="2"/>
        <scheme val="minor"/>
      </rPr>
      <t>M</t>
    </r>
    <r>
      <rPr>
        <b/>
        <sz val="12"/>
        <rFont val="Calibri"/>
        <family val="2"/>
        <scheme val="minor"/>
      </rPr>
      <t>OTIVATION</t>
    </r>
    <r>
      <rPr>
        <sz val="12"/>
        <rFont val="Calibri"/>
        <family val="2"/>
        <scheme val="minor"/>
      </rPr>
      <t xml:space="preserve">.  How driven are you to obtain an informational interview with each employer.  </t>
    </r>
    <r>
      <rPr>
        <sz val="11"/>
        <rFont val="Calibri"/>
        <family val="2"/>
        <scheme val="minor"/>
      </rPr>
      <t xml:space="preserve">Use a numerical </t>
    </r>
    <r>
      <rPr>
        <u/>
        <sz val="11"/>
        <rFont val="Calibri"/>
        <family val="2"/>
        <scheme val="minor"/>
      </rPr>
      <t>scale of Scale of 5 down to 1</t>
    </r>
    <r>
      <rPr>
        <sz val="11"/>
        <rFont val="Calibri"/>
        <family val="2"/>
        <scheme val="minor"/>
      </rPr>
      <t xml:space="preserve">.  A </t>
    </r>
    <r>
      <rPr>
        <b/>
        <sz val="11"/>
        <rFont val="Calibri"/>
        <family val="2"/>
        <scheme val="minor"/>
      </rPr>
      <t>5</t>
    </r>
    <r>
      <rPr>
        <sz val="11"/>
        <rFont val="Calibri"/>
        <family val="2"/>
        <scheme val="minor"/>
      </rPr>
      <t xml:space="preserve"> rating is as dream employer,</t>
    </r>
    <r>
      <rPr>
        <b/>
        <sz val="11"/>
        <rFont val="Calibri"/>
        <family val="2"/>
        <scheme val="minor"/>
      </rPr>
      <t xml:space="preserve"> 4 </t>
    </r>
    <r>
      <rPr>
        <sz val="11"/>
        <rFont val="Calibri"/>
        <family val="2"/>
        <scheme val="minor"/>
      </rPr>
      <t xml:space="preserve">is a 2nd tier employer, </t>
    </r>
    <r>
      <rPr>
        <b/>
        <sz val="11"/>
        <rFont val="Calibri"/>
        <family val="2"/>
        <scheme val="minor"/>
      </rPr>
      <t>3</t>
    </r>
    <r>
      <rPr>
        <sz val="11"/>
        <rFont val="Calibri"/>
        <family val="2"/>
        <scheme val="minor"/>
      </rPr>
      <t xml:space="preserve"> is a 3rd tier employer and </t>
    </r>
    <r>
      <rPr>
        <b/>
        <sz val="11"/>
        <rFont val="Calibri"/>
        <family val="2"/>
        <scheme val="minor"/>
      </rPr>
      <t xml:space="preserve">2 </t>
    </r>
    <r>
      <rPr>
        <sz val="11"/>
        <rFont val="Calibri"/>
        <family val="2"/>
        <scheme val="minor"/>
      </rPr>
      <t xml:space="preserve">is for an employer you don't carer for and </t>
    </r>
    <r>
      <rPr>
        <b/>
        <sz val="11"/>
        <rFont val="Calibri"/>
        <family val="2"/>
        <scheme val="minor"/>
      </rPr>
      <t>1</t>
    </r>
    <r>
      <rPr>
        <sz val="11"/>
        <rFont val="Calibri"/>
        <family val="2"/>
        <scheme val="minor"/>
      </rPr>
      <t xml:space="preserve"> is for a company you don't know enough about. </t>
    </r>
    <r>
      <rPr>
        <b/>
        <sz val="11"/>
        <color rgb="FFFF0000"/>
        <rFont val="Calibri"/>
        <family val="2"/>
        <scheme val="minor"/>
      </rPr>
      <t xml:space="preserve">Spend 10 minutes! </t>
    </r>
  </si>
  <si>
    <t>3. Sort your list using the SORT function in Excel. (see instructions in the guide)</t>
  </si>
  <si>
    <r>
      <rPr>
        <b/>
        <sz val="12"/>
        <rFont val="Calibri"/>
        <family val="2"/>
        <scheme val="minor"/>
      </rPr>
      <t>Quick training tutorial</t>
    </r>
    <r>
      <rPr>
        <sz val="12"/>
        <rFont val="Calibri"/>
        <family val="2"/>
        <scheme val="minor"/>
      </rPr>
      <t>: https://edu.gcfglobal.org/en/excel2016/sorting-data/1/</t>
    </r>
  </si>
  <si>
    <t>Your Next Steps / Tips for Success</t>
  </si>
  <si>
    <t>"Stay focused on creating your list, and collecting the essential data.  You can always expand your search later.  Focus on your target employers who are currently hiring.  Within that segment, focus on those where you have alumni/contacts available.  These are your highest priority targets." Steve Dalton</t>
  </si>
  <si>
    <r>
      <rPr>
        <b/>
        <sz val="16"/>
        <color rgb="FFFF0000"/>
        <rFont val="Calibri"/>
        <family val="2"/>
        <scheme val="minor"/>
      </rPr>
      <t>J</t>
    </r>
    <r>
      <rPr>
        <b/>
        <sz val="12"/>
        <rFont val="Calibri"/>
        <family val="2"/>
        <scheme val="minor"/>
      </rPr>
      <t>ob Postings</t>
    </r>
  </si>
  <si>
    <r>
      <rPr>
        <b/>
        <sz val="16"/>
        <color rgb="FFFF0000"/>
        <rFont val="Calibri"/>
        <family val="2"/>
        <scheme val="minor"/>
      </rPr>
      <t>M</t>
    </r>
    <r>
      <rPr>
        <b/>
        <sz val="12"/>
        <rFont val="Calibri"/>
        <family val="2"/>
        <scheme val="minor"/>
      </rPr>
      <t>otivation</t>
    </r>
  </si>
  <si>
    <r>
      <rPr>
        <b/>
        <sz val="16"/>
        <color rgb="FFFF0000"/>
        <rFont val="Calibri"/>
        <family val="2"/>
        <scheme val="minor"/>
      </rPr>
      <t>A</t>
    </r>
    <r>
      <rPr>
        <b/>
        <sz val="12"/>
        <rFont val="Calibri"/>
        <family val="2"/>
        <scheme val="minor"/>
      </rPr>
      <t>dvocate /</t>
    </r>
    <r>
      <rPr>
        <b/>
        <sz val="18"/>
        <color rgb="FFFF0000"/>
        <rFont val="Calibri"/>
        <family val="2"/>
        <scheme val="minor"/>
      </rPr>
      <t>A</t>
    </r>
    <r>
      <rPr>
        <b/>
        <sz val="12"/>
        <rFont val="Calibri"/>
        <family val="2"/>
        <scheme val="minor"/>
      </rPr>
      <t>lumni</t>
    </r>
  </si>
  <si>
    <r>
      <t xml:space="preserve">Company </t>
    </r>
    <r>
      <rPr>
        <b/>
        <sz val="16"/>
        <color rgb="FFFF0000"/>
        <rFont val="Calibri"/>
        <family val="2"/>
        <scheme val="minor"/>
      </rPr>
      <t>L</t>
    </r>
    <r>
      <rPr>
        <b/>
        <sz val="12"/>
        <rFont val="Calibri"/>
        <family val="2"/>
        <scheme val="minor"/>
      </rPr>
      <t>ist</t>
    </r>
  </si>
  <si>
    <t>Website</t>
  </si>
  <si>
    <r>
      <t xml:space="preserve">1. </t>
    </r>
    <r>
      <rPr>
        <b/>
        <sz val="14"/>
        <color rgb="FFFF0000"/>
        <rFont val="Calibri"/>
        <family val="2"/>
        <scheme val="minor"/>
      </rPr>
      <t xml:space="preserve">Download: </t>
    </r>
    <r>
      <rPr>
        <b/>
        <sz val="14"/>
        <rFont val="Calibri"/>
        <family val="2"/>
        <scheme val="minor"/>
      </rPr>
      <t xml:space="preserve"> 2-Hour Job Search Booklet on </t>
    </r>
    <r>
      <rPr>
        <b/>
        <sz val="11"/>
        <rFont val="Calibri"/>
        <family val="2"/>
        <scheme val="minor"/>
      </rPr>
      <t>CareerHub - Career Resources &gt; In-depth Job Application Tools&gt; Job Search /Networking/ LinkedIn tab</t>
    </r>
  </si>
  <si>
    <r>
      <t xml:space="preserve">4) sort by </t>
    </r>
    <r>
      <rPr>
        <b/>
        <i/>
        <sz val="12"/>
        <rFont val="Calibri"/>
        <family val="2"/>
        <scheme val="minor"/>
      </rPr>
      <t>Postings</t>
    </r>
    <r>
      <rPr>
        <b/>
        <sz val="12"/>
        <rFont val="Calibri"/>
        <family val="2"/>
        <scheme val="minor"/>
      </rPr>
      <t>,</t>
    </r>
    <r>
      <rPr>
        <sz val="12"/>
        <rFont val="Calibri"/>
        <family val="2"/>
        <scheme val="minor"/>
      </rPr>
      <t xml:space="preserve"> (Yeses then Nos) using column's values/custom list/value Z to A</t>
    </r>
  </si>
  <si>
    <t>6) Resulting in a targeted LAMP List</t>
  </si>
  <si>
    <r>
      <rPr>
        <b/>
        <sz val="12"/>
        <rFont val="Calibri"/>
        <family val="2"/>
        <scheme val="minor"/>
      </rPr>
      <t xml:space="preserve">Step 2: </t>
    </r>
    <r>
      <rPr>
        <b/>
        <sz val="14"/>
        <color rgb="FFFF0000"/>
        <rFont val="Calibri"/>
        <family val="2"/>
        <scheme val="minor"/>
      </rPr>
      <t xml:space="preserve"> A</t>
    </r>
    <r>
      <rPr>
        <b/>
        <sz val="12"/>
        <rFont val="Calibri"/>
        <family val="2"/>
        <scheme val="minor"/>
      </rPr>
      <t xml:space="preserve"> </t>
    </r>
    <r>
      <rPr>
        <sz val="12"/>
        <rFont val="Calibri"/>
        <family val="2"/>
        <scheme val="minor"/>
      </rPr>
      <t xml:space="preserve">in the L.A.M.P. focuses on </t>
    </r>
    <r>
      <rPr>
        <b/>
        <sz val="12"/>
        <color rgb="FFFF0000"/>
        <rFont val="Calibri"/>
        <family val="2"/>
        <scheme val="minor"/>
      </rPr>
      <t>A</t>
    </r>
    <r>
      <rPr>
        <b/>
        <sz val="12"/>
        <rFont val="Calibri"/>
        <family val="2"/>
        <scheme val="minor"/>
      </rPr>
      <t>DVOCATE</t>
    </r>
    <r>
      <rPr>
        <b/>
        <sz val="12"/>
        <color rgb="FFFF0000"/>
        <rFont val="Calibri"/>
        <family val="2"/>
        <scheme val="minor"/>
      </rPr>
      <t xml:space="preserve"> (A</t>
    </r>
    <r>
      <rPr>
        <b/>
        <sz val="12"/>
        <rFont val="Calibri"/>
        <family val="2"/>
        <scheme val="minor"/>
      </rPr>
      <t xml:space="preserve">LUMNI contacts. </t>
    </r>
    <r>
      <rPr>
        <b/>
        <sz val="11"/>
        <rFont val="Calibri"/>
        <family val="2"/>
        <scheme val="minor"/>
      </rPr>
      <t xml:space="preserve"> Search for connections on LinkedIn / Douglas College / Alumni /Company Name.  </t>
    </r>
    <r>
      <rPr>
        <sz val="11"/>
        <rFont val="Calibri"/>
        <family val="2"/>
        <scheme val="minor"/>
      </rPr>
      <t xml:space="preserve">Mark a </t>
    </r>
    <r>
      <rPr>
        <b/>
        <sz val="11"/>
        <color rgb="FFFF0000"/>
        <rFont val="Calibri"/>
        <family val="2"/>
        <scheme val="minor"/>
      </rPr>
      <t>Y</t>
    </r>
    <r>
      <rPr>
        <b/>
        <sz val="11"/>
        <rFont val="Calibri"/>
        <family val="2"/>
        <scheme val="minor"/>
      </rPr>
      <t xml:space="preserve"> (</t>
    </r>
    <r>
      <rPr>
        <sz val="11"/>
        <rFont val="Calibri"/>
        <family val="2"/>
        <scheme val="minor"/>
      </rPr>
      <t>for Yes, there maybe a alumni contact on LinkedIn</t>
    </r>
    <r>
      <rPr>
        <b/>
        <sz val="11"/>
        <rFont val="Calibri"/>
        <family val="2"/>
        <scheme val="minor"/>
      </rPr>
      <t xml:space="preserve">), or an </t>
    </r>
    <r>
      <rPr>
        <b/>
        <sz val="11"/>
        <color rgb="FFFF0000"/>
        <rFont val="Calibri"/>
        <family val="2"/>
        <scheme val="minor"/>
      </rPr>
      <t>N</t>
    </r>
    <r>
      <rPr>
        <b/>
        <sz val="11"/>
        <rFont val="Calibri"/>
        <family val="2"/>
        <scheme val="minor"/>
      </rPr>
      <t xml:space="preserve"> (</t>
    </r>
    <r>
      <rPr>
        <sz val="11"/>
        <rFont val="Calibri"/>
        <family val="2"/>
        <scheme val="minor"/>
      </rPr>
      <t>for No alumni currently working there at the moment</t>
    </r>
    <r>
      <rPr>
        <b/>
        <sz val="11"/>
        <rFont val="Calibri"/>
        <family val="2"/>
        <scheme val="minor"/>
      </rPr>
      <t xml:space="preserve">). </t>
    </r>
    <r>
      <rPr>
        <b/>
        <sz val="11"/>
        <color rgb="FFFF0000"/>
        <rFont val="Calibri"/>
        <family val="2"/>
        <scheme val="minor"/>
      </rPr>
      <t xml:space="preserve">Spend 10 minutes! </t>
    </r>
  </si>
  <si>
    <t>1) Highlight your entire LAMP List    (Check off "my data has headers")</t>
  </si>
  <si>
    <r>
      <t xml:space="preserve">3) sort by </t>
    </r>
    <r>
      <rPr>
        <b/>
        <sz val="12"/>
        <rFont val="Calibri"/>
        <family val="2"/>
        <scheme val="minor"/>
      </rPr>
      <t xml:space="preserve">Motivation </t>
    </r>
    <r>
      <rPr>
        <sz val="12"/>
        <rFont val="Calibri"/>
        <family val="2"/>
        <scheme val="minor"/>
      </rPr>
      <t>(high to low</t>
    </r>
    <r>
      <rPr>
        <b/>
        <sz val="12"/>
        <rFont val="Calibri"/>
        <family val="2"/>
        <scheme val="minor"/>
      </rPr>
      <t xml:space="preserve">) using column's </t>
    </r>
    <r>
      <rPr>
        <sz val="12"/>
        <rFont val="Calibri"/>
        <family val="2"/>
        <scheme val="minor"/>
      </rPr>
      <t>values/custom list/ add /largest to smallest</t>
    </r>
  </si>
  <si>
    <t>2) Select Sort (drop-down menu) under Data or Tools and "ADD Level"</t>
  </si>
  <si>
    <r>
      <t xml:space="preserve">5) sort by </t>
    </r>
    <r>
      <rPr>
        <b/>
        <sz val="12"/>
        <rFont val="Calibri"/>
        <family val="2"/>
        <scheme val="minor"/>
      </rPr>
      <t>Advocates/</t>
    </r>
    <r>
      <rPr>
        <b/>
        <i/>
        <sz val="12"/>
        <rFont val="Calibri"/>
        <family val="2"/>
        <scheme val="minor"/>
      </rPr>
      <t xml:space="preserve">Alumni </t>
    </r>
    <r>
      <rPr>
        <sz val="12"/>
        <rFont val="Calibri"/>
        <family val="2"/>
        <scheme val="minor"/>
      </rPr>
      <t>column (Yeses then Nos) using column's values/custom list/value Z to A</t>
    </r>
  </si>
  <si>
    <r>
      <rPr>
        <b/>
        <sz val="12"/>
        <rFont val="Calibri"/>
        <family val="2"/>
        <scheme val="minor"/>
      </rPr>
      <t>Step 4</t>
    </r>
    <r>
      <rPr>
        <sz val="12"/>
        <rFont val="Calibri"/>
        <family val="2"/>
        <scheme val="minor"/>
      </rPr>
      <t>:</t>
    </r>
    <r>
      <rPr>
        <sz val="16"/>
        <color rgb="FFFF0000"/>
        <rFont val="Calibri"/>
        <family val="2"/>
        <scheme val="minor"/>
      </rPr>
      <t xml:space="preserve"> </t>
    </r>
    <r>
      <rPr>
        <b/>
        <sz val="16"/>
        <color rgb="FFFF0000"/>
        <rFont val="Calibri"/>
        <family val="2"/>
        <scheme val="minor"/>
      </rPr>
      <t>P</t>
    </r>
    <r>
      <rPr>
        <b/>
        <sz val="12"/>
        <rFont val="Calibri"/>
        <family val="2"/>
        <scheme val="minor"/>
      </rPr>
      <t xml:space="preserve"> </t>
    </r>
    <r>
      <rPr>
        <sz val="12"/>
        <rFont val="Calibri"/>
        <family val="2"/>
        <scheme val="minor"/>
      </rPr>
      <t xml:space="preserve">in the L.A.M.P. is for </t>
    </r>
    <r>
      <rPr>
        <b/>
        <sz val="12"/>
        <color rgb="FFFF0000"/>
        <rFont val="Calibri"/>
        <family val="2"/>
        <scheme val="minor"/>
      </rPr>
      <t>P</t>
    </r>
    <r>
      <rPr>
        <b/>
        <sz val="12"/>
        <rFont val="Calibri"/>
        <family val="2"/>
        <scheme val="minor"/>
      </rPr>
      <t xml:space="preserve">OSTINGS. </t>
    </r>
    <r>
      <rPr>
        <sz val="12"/>
        <rFont val="Calibri"/>
        <family val="2"/>
        <scheme val="minor"/>
      </rPr>
      <t xml:space="preserve">To generate a "proxy measure prediction" of whether of a company is hiring or not, go back to Indeed.com, Worxica.com and/or LinkedIn.com.   </t>
    </r>
    <r>
      <rPr>
        <sz val="11"/>
        <rFont val="Calibri"/>
        <family val="2"/>
        <scheme val="minor"/>
      </rPr>
      <t xml:space="preserve">RANK </t>
    </r>
    <r>
      <rPr>
        <b/>
        <sz val="11"/>
        <rFont val="Arial Black"/>
        <family val="2"/>
      </rPr>
      <t>3</t>
    </r>
    <r>
      <rPr>
        <sz val="11"/>
        <rFont val="Calibri"/>
        <family val="2"/>
        <scheme val="minor"/>
      </rPr>
      <t xml:space="preserve"> for related job postings, </t>
    </r>
    <r>
      <rPr>
        <sz val="11"/>
        <rFont val="Arial Black"/>
        <family val="2"/>
      </rPr>
      <t>2</t>
    </r>
    <r>
      <rPr>
        <sz val="11"/>
        <rFont val="Calibri"/>
        <family val="2"/>
        <scheme val="minor"/>
      </rPr>
      <t xml:space="preserve"> for unrelated postings, </t>
    </r>
    <r>
      <rPr>
        <b/>
        <sz val="11"/>
        <rFont val="Calibri"/>
        <family val="2"/>
        <scheme val="minor"/>
      </rPr>
      <t>1</t>
    </r>
    <r>
      <rPr>
        <sz val="11"/>
        <rFont val="Calibri"/>
        <family val="2"/>
        <scheme val="minor"/>
      </rPr>
      <t xml:space="preserve"> NO for current postings.  </t>
    </r>
    <r>
      <rPr>
        <b/>
        <sz val="11"/>
        <color rgb="FFFF0000"/>
        <rFont val="Calibri"/>
        <family val="2"/>
        <scheme val="minor"/>
      </rPr>
      <t>Spend no more than 15 minutes!</t>
    </r>
  </si>
  <si>
    <t xml:space="preserve">Target Companies </t>
  </si>
  <si>
    <t>Priority</t>
  </si>
  <si>
    <t xml:space="preserve"> Website</t>
  </si>
  <si>
    <t>Career Page</t>
  </si>
  <si>
    <t>Submit Resume</t>
  </si>
  <si>
    <t xml:space="preserve">Connections </t>
  </si>
  <si>
    <t>Notes</t>
  </si>
  <si>
    <t>Acme Company</t>
  </si>
  <si>
    <t>A</t>
  </si>
  <si>
    <t>www.acme.com</t>
  </si>
  <si>
    <t>www.acmecareers.com</t>
  </si>
  <si>
    <t>Sally Jones from college days works there, connecting me to hiring manager</t>
  </si>
  <si>
    <t>Search on LinkedIn for additional contacts in supply chain to contact</t>
  </si>
  <si>
    <t>Action Plan</t>
  </si>
  <si>
    <t>Action</t>
  </si>
  <si>
    <t>Due Date</t>
  </si>
  <si>
    <t>Action Completed</t>
  </si>
  <si>
    <t>Next Steps</t>
  </si>
  <si>
    <t>Attend APICS local chapter meeting in January</t>
  </si>
  <si>
    <t>B</t>
  </si>
  <si>
    <t>Went to the ABC chapter meeting on 2/05</t>
  </si>
  <si>
    <t xml:space="preserve">Met Tom Jones of ACME who asked for my resume </t>
  </si>
  <si>
    <t>Email tjones@acme.com with updated resume by 2/14</t>
  </si>
  <si>
    <t>100 LinkedIn invitations per month</t>
  </si>
  <si>
    <t>Follow-up with each new connection using job networking template</t>
  </si>
  <si>
    <t>Schedule 2 coffee or lunch appointments per week with members of network</t>
  </si>
  <si>
    <t>Meeting Susan Doe from ACME on 1/8 and Larry Summers from Coca-Cola on 1/29</t>
  </si>
  <si>
    <t>Reviewing resume with Rodney Apple on 1/27</t>
  </si>
  <si>
    <t>Connect with Supply Chain Recruiter at [name of company] to review resume</t>
  </si>
  <si>
    <t xml:space="preserve">Networking Contacts </t>
  </si>
  <si>
    <t>Contact</t>
  </si>
  <si>
    <t xml:space="preserve">Phone </t>
  </si>
  <si>
    <t>Email</t>
  </si>
  <si>
    <t>Source</t>
  </si>
  <si>
    <t xml:space="preserve">LinkedIn? </t>
  </si>
  <si>
    <t>Sent Resume</t>
  </si>
  <si>
    <t xml:space="preserve">Follow Up </t>
  </si>
  <si>
    <t>Commonalities</t>
  </si>
  <si>
    <t>John Doe</t>
  </si>
  <si>
    <t>ACME</t>
  </si>
  <si>
    <t>Director of Supply Chain</t>
  </si>
  <si>
    <t>555-555-5555</t>
  </si>
  <si>
    <t>fnamelnamee@companyemail.com</t>
  </si>
  <si>
    <t>referred to me by Kim Jones, former colleague</t>
  </si>
  <si>
    <t>2/2/20xx</t>
  </si>
  <si>
    <t>2/3/20xx</t>
  </si>
  <si>
    <t>2/10/20xx</t>
  </si>
  <si>
    <t>both grew up in Vancouver</t>
  </si>
  <si>
    <t>Mention working with Kim Jones and she suggested I connect to John</t>
  </si>
  <si>
    <t xml:space="preserve">Use this tab to write notes, tips, websites and other info related to your job search </t>
  </si>
  <si>
    <t xml:space="preserve">Attend College Alumni Networking Night in March to see if any alumni have connections at target companies </t>
  </si>
  <si>
    <t>Job Applications</t>
  </si>
  <si>
    <t>Job ID</t>
  </si>
  <si>
    <t xml:space="preserve"> Title</t>
  </si>
  <si>
    <t>Description</t>
  </si>
  <si>
    <t>Location</t>
  </si>
  <si>
    <t xml:space="preserve">Applied </t>
  </si>
  <si>
    <t>Summary</t>
  </si>
  <si>
    <t xml:space="preserve">Status </t>
  </si>
  <si>
    <t>Logistics Analyst</t>
  </si>
  <si>
    <t>www.indeed.com/acme/logisticsanalyst</t>
  </si>
  <si>
    <t>Vancouver, BC</t>
  </si>
  <si>
    <t>2/20/20xx</t>
  </si>
  <si>
    <t>this role supports ACME's Transportation department</t>
  </si>
  <si>
    <t>Parent's friend Josh Smith works at ACME, see if he can make introduction</t>
  </si>
  <si>
    <t>Interviews</t>
  </si>
  <si>
    <t xml:space="preserve">Interview Date </t>
  </si>
  <si>
    <t xml:space="preserve">Address </t>
  </si>
  <si>
    <t>Job Opening</t>
  </si>
  <si>
    <t>Hiring Manager &amp; Job Title</t>
  </si>
  <si>
    <t>Rate Interview (1-bad, 5-great)</t>
  </si>
  <si>
    <t xml:space="preserve"> Notes</t>
  </si>
  <si>
    <t>Thank You Sent</t>
  </si>
  <si>
    <t>Follow Up By</t>
  </si>
  <si>
    <t>2/13/20xx</t>
  </si>
  <si>
    <t>123 Acme Road Vancouver, BC</t>
  </si>
  <si>
    <t xml:space="preserve">Logistics Analyst </t>
  </si>
  <si>
    <t>Sue Johnson - Sr. Logistics Manager</t>
  </si>
  <si>
    <t>sue.johnson@acme.com</t>
  </si>
  <si>
    <t>Toured facility, met with Sue and her Logistics Manager, John Fields. Sue suggested that I send over my reference list.</t>
  </si>
  <si>
    <t>2/14/20xx</t>
  </si>
  <si>
    <t>Sent reference list on 2/14. Sue finishes interviews on 2/17 and should make a hiring decision the following week</t>
  </si>
  <si>
    <t>Offers</t>
  </si>
  <si>
    <t xml:space="preserve">Offer </t>
  </si>
  <si>
    <t>Interest</t>
  </si>
  <si>
    <t>Salary</t>
  </si>
  <si>
    <t xml:space="preserve">Bonus </t>
  </si>
  <si>
    <t>Vacation</t>
  </si>
  <si>
    <t>Holidays</t>
  </si>
  <si>
    <t>Perks</t>
  </si>
  <si>
    <t>Decide by</t>
  </si>
  <si>
    <t xml:space="preserve">Comments/ Status </t>
  </si>
  <si>
    <t>3/1/20xx</t>
  </si>
  <si>
    <t>10% annual bonus</t>
  </si>
  <si>
    <t>2 weeks</t>
  </si>
  <si>
    <t>5 days</t>
  </si>
  <si>
    <t xml:space="preserve">2 floating holidays, $400/month car allowance </t>
  </si>
  <si>
    <t>3/5/20xx</t>
  </si>
  <si>
    <t>Offer is lower than expected, call hiring manager and counter with $50k</t>
  </si>
  <si>
    <t>Career Websites &amp; Apps</t>
  </si>
  <si>
    <t>Username</t>
  </si>
  <si>
    <t xml:space="preserve">Password </t>
  </si>
  <si>
    <t xml:space="preserve">Resume Posted </t>
  </si>
  <si>
    <t xml:space="preserve">Cover Letter Posted </t>
  </si>
  <si>
    <t xml:space="preserve">Comments </t>
  </si>
  <si>
    <t>www.indeed.com</t>
  </si>
  <si>
    <t>jsmith1111</t>
  </si>
  <si>
    <t>$MITHj1</t>
  </si>
  <si>
    <t>2/4/20xx</t>
  </si>
  <si>
    <t>2/5/20xx</t>
  </si>
  <si>
    <t xml:space="preserve">uploaded resume to database, signed up for job alerts for "Logistics Analyst"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</si>
</sst>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F800]dddd\,\ mmmm\ dd\,\ yyyy"/>
    <numFmt numFmtId="167" formatCode="&quot;$&quot;#,##0.00"/>
  </numFmts>
  <fonts count="46">
    <font>
      <sz val="10"/>
      <color theme="1"/>
      <name val="Arial"/>
      <family val="2"/>
    </font>
    <font>
      <sz val="11"/>
      <color theme="1"/>
      <name val="Calibri"/>
      <family val="2"/>
      <scheme val="minor"/>
    </font>
    <font>
      <u/>
      <sz val="10"/>
      <color theme="10"/>
      <name val="Arial"/>
      <family val="2"/>
    </font>
    <font>
      <sz val="11"/>
      <color rgb="FF9C0006"/>
      <name val="Calibri"/>
      <family val="2"/>
      <scheme val="minor"/>
    </font>
    <font>
      <sz val="10"/>
      <name val="Arial"/>
    </font>
    <font>
      <u/>
      <sz val="10"/>
      <color indexed="12"/>
      <name val="Arial"/>
      <family val="2"/>
    </font>
    <font>
      <sz val="10"/>
      <name val="Arial"/>
      <family val="2"/>
    </font>
    <font>
      <b/>
      <sz val="16"/>
      <name val="Arial"/>
      <family val="2"/>
    </font>
    <font>
      <b/>
      <sz val="14"/>
      <color rgb="FFFF0000"/>
      <name val="Arial"/>
      <family val="2"/>
    </font>
    <font>
      <sz val="14"/>
      <name val="Arial"/>
      <family val="2"/>
    </font>
    <font>
      <b/>
      <sz val="10"/>
      <name val="Arial"/>
      <family val="2"/>
    </font>
    <font>
      <sz val="10"/>
      <name val="Calibri"/>
      <family val="2"/>
      <scheme val="minor"/>
    </font>
    <font>
      <b/>
      <sz val="14"/>
      <name val="Calibri"/>
      <family val="2"/>
      <scheme val="minor"/>
    </font>
    <font>
      <b/>
      <sz val="14"/>
      <color rgb="FFFF0000"/>
      <name val="Calibri"/>
      <family val="2"/>
      <scheme val="minor"/>
    </font>
    <font>
      <b/>
      <sz val="11"/>
      <name val="Calibri"/>
      <family val="2"/>
      <scheme val="minor"/>
    </font>
    <font>
      <b/>
      <u/>
      <sz val="10"/>
      <color rgb="FFFF0000"/>
      <name val="Arial"/>
      <family val="2"/>
    </font>
    <font>
      <b/>
      <u/>
      <sz val="14"/>
      <name val="Calibri"/>
      <family val="2"/>
      <scheme val="minor"/>
    </font>
    <font>
      <sz val="12"/>
      <name val="Calibri"/>
      <family val="2"/>
      <scheme val="minor"/>
    </font>
    <font>
      <b/>
      <sz val="12"/>
      <name val="Calibri"/>
      <family val="2"/>
      <scheme val="minor"/>
    </font>
    <font>
      <b/>
      <sz val="12"/>
      <color rgb="FFFF0000"/>
      <name val="Calibri"/>
      <family val="2"/>
      <scheme val="minor"/>
    </font>
    <font>
      <b/>
      <sz val="11"/>
      <color rgb="FFFF0000"/>
      <name val="Calibri"/>
      <family val="2"/>
      <scheme val="minor"/>
    </font>
    <font>
      <sz val="11"/>
      <name val="Calibri"/>
      <family val="2"/>
      <scheme val="minor"/>
    </font>
    <font>
      <b/>
      <sz val="16"/>
      <color rgb="FFFF0000"/>
      <name val="Calibri"/>
      <family val="2"/>
      <scheme val="minor"/>
    </font>
    <font>
      <u/>
      <sz val="11"/>
      <name val="Calibri"/>
      <family val="2"/>
      <scheme val="minor"/>
    </font>
    <font>
      <sz val="16"/>
      <color rgb="FFFF0000"/>
      <name val="Calibri"/>
      <family val="2"/>
      <scheme val="minor"/>
    </font>
    <font>
      <b/>
      <sz val="11"/>
      <name val="Arial Black"/>
      <family val="2"/>
    </font>
    <font>
      <sz val="11"/>
      <name val="Arial Black"/>
      <family val="2"/>
    </font>
    <font>
      <b/>
      <i/>
      <sz val="12"/>
      <name val="Calibri"/>
      <family val="2"/>
      <scheme val="minor"/>
    </font>
    <font>
      <b/>
      <sz val="18"/>
      <color rgb="FFFF0000"/>
      <name val="Calibri"/>
      <family val="2"/>
      <scheme val="minor"/>
    </font>
    <font>
      <b/>
      <sz val="26"/>
      <color rgb="FF8DC341"/>
      <name val="Open Sans"/>
      <family val="2"/>
    </font>
    <font>
      <b/>
      <sz val="24"/>
      <color theme="0"/>
      <name val="Open Sans"/>
      <family val="2"/>
    </font>
    <font>
      <sz val="11"/>
      <color theme="1"/>
      <name val="Open Sans"/>
      <family val="2"/>
    </font>
    <font>
      <b/>
      <sz val="12"/>
      <color theme="0"/>
      <name val="Open Sans"/>
      <family val="2"/>
    </font>
    <font>
      <sz val="12"/>
      <color theme="0"/>
      <name val="Open Sans"/>
      <family val="2"/>
    </font>
    <font>
      <sz val="12"/>
      <color theme="1"/>
      <name val="Open Sans"/>
      <family val="2"/>
    </font>
    <font>
      <sz val="10"/>
      <color theme="1"/>
      <name val="Open Sans"/>
      <family val="2"/>
    </font>
    <font>
      <u/>
      <sz val="11"/>
      <color theme="10"/>
      <name val="Calibri"/>
      <family val="2"/>
      <scheme val="minor"/>
    </font>
    <font>
      <u/>
      <sz val="10"/>
      <color theme="10"/>
      <name val="Open Sans"/>
      <family val="2"/>
    </font>
    <font>
      <u/>
      <sz val="11"/>
      <color theme="10"/>
      <name val="Open Sans"/>
      <family val="2"/>
    </font>
    <font>
      <b/>
      <sz val="26"/>
      <color theme="0"/>
      <name val="Open Sans"/>
      <family val="2"/>
    </font>
    <font>
      <b/>
      <sz val="14"/>
      <color theme="0"/>
      <name val="Open Sans"/>
      <family val="2"/>
    </font>
    <font>
      <sz val="10"/>
      <name val="Open Sans"/>
      <family val="2"/>
    </font>
    <font>
      <sz val="11"/>
      <name val="Open Sans"/>
      <family val="2"/>
    </font>
    <font>
      <sz val="24"/>
      <color theme="0"/>
      <name val="Open Sans"/>
      <family val="2"/>
    </font>
    <font>
      <b/>
      <sz val="26"/>
      <color rgb="FF8DC341"/>
      <name val="Calibri"/>
      <family val="2"/>
      <scheme val="minor"/>
    </font>
    <font>
      <b/>
      <sz val="24"/>
      <color theme="0"/>
      <name val="Calibri"/>
      <family val="2"/>
      <scheme val="minor"/>
    </font>
  </fonts>
  <fills count="10">
    <fill>
      <patternFill patternType="none"/>
    </fill>
    <fill>
      <patternFill patternType="gray125"/>
    </fill>
    <fill>
      <patternFill patternType="solid">
        <fgColor rgb="FFFFC7CE"/>
      </patternFill>
    </fill>
    <fill>
      <patternFill patternType="solid">
        <fgColor theme="3" tint="0.7999816888943144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84572"/>
        <bgColor indexed="64"/>
      </patternFill>
    </fill>
    <fill>
      <patternFill patternType="solid">
        <fgColor theme="0" tint="-0.34998626667073579"/>
        <bgColor indexed="64"/>
      </patternFill>
    </fill>
    <fill>
      <patternFill patternType="solid">
        <fgColor theme="0" tint="-0.14999847407452621"/>
        <bgColor theme="0" tint="-0.14999847407452621"/>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rgb="FFB2B2B2"/>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1"/>
      </left>
      <right style="thin">
        <color theme="1"/>
      </right>
      <top style="thin">
        <color theme="1"/>
      </top>
      <bottom style="thin">
        <color theme="1"/>
      </bottom>
      <diagonal/>
    </border>
  </borders>
  <cellStyleXfs count="9">
    <xf numFmtId="0" fontId="0" fillId="0" borderId="0"/>
    <xf numFmtId="0" fontId="2" fillId="0" borderId="0" applyNumberFormat="0" applyFill="0" applyBorder="0" applyAlignment="0" applyProtection="0"/>
    <xf numFmtId="0" fontId="3" fillId="2" borderId="0" applyNumberFormat="0" applyBorder="0" applyAlignment="0" applyProtection="0"/>
    <xf numFmtId="0" fontId="4" fillId="0" borderId="0"/>
    <xf numFmtId="0" fontId="5" fillId="0" borderId="0" applyNumberFormat="0" applyFill="0" applyBorder="0" applyAlignment="0" applyProtection="0">
      <alignment vertical="top"/>
      <protection locked="0"/>
    </xf>
    <xf numFmtId="0" fontId="6" fillId="0" borderId="0"/>
    <xf numFmtId="0" fontId="1" fillId="0" borderId="0"/>
    <xf numFmtId="0" fontId="36" fillId="0" borderId="0" applyNumberFormat="0" applyFill="0" applyBorder="0" applyAlignment="0" applyProtection="0"/>
    <xf numFmtId="44" fontId="1" fillId="0" borderId="0" applyFont="0" applyFill="0" applyBorder="0" applyAlignment="0" applyProtection="0"/>
  </cellStyleXfs>
  <cellXfs count="81">
    <xf numFmtId="0" fontId="0" fillId="0" borderId="0" xfId="0"/>
    <xf numFmtId="0" fontId="6" fillId="0" borderId="0" xfId="5"/>
    <xf numFmtId="0" fontId="6" fillId="0" borderId="0" xfId="5" applyAlignment="1">
      <alignment wrapText="1"/>
    </xf>
    <xf numFmtId="0" fontId="10" fillId="3" borderId="1" xfId="5" applyFont="1" applyFill="1" applyBorder="1" applyAlignment="1">
      <alignment horizontal="center" vertical="center"/>
    </xf>
    <xf numFmtId="0" fontId="6" fillId="0" borderId="1" xfId="5" applyBorder="1"/>
    <xf numFmtId="0" fontId="6" fillId="0" borderId="1" xfId="5" applyBorder="1" applyAlignment="1">
      <alignment wrapText="1"/>
    </xf>
    <xf numFmtId="0" fontId="6" fillId="0" borderId="0" xfId="5" applyAlignment="1">
      <alignment horizontal="right"/>
    </xf>
    <xf numFmtId="0" fontId="11" fillId="0" borderId="0" xfId="5" applyFont="1"/>
    <xf numFmtId="0" fontId="6" fillId="3" borderId="1" xfId="5" applyFill="1" applyBorder="1" applyAlignment="1">
      <alignment horizontal="center" vertical="center"/>
    </xf>
    <xf numFmtId="0" fontId="12" fillId="3" borderId="6" xfId="5" applyFont="1" applyFill="1" applyBorder="1"/>
    <xf numFmtId="0" fontId="12" fillId="4" borderId="7" xfId="2" applyFont="1" applyFill="1" applyBorder="1" applyAlignment="1">
      <alignment horizontal="left" vertical="top"/>
    </xf>
    <xf numFmtId="0" fontId="17" fillId="0" borderId="1" xfId="5" applyFont="1" applyBorder="1" applyAlignment="1">
      <alignment vertical="top" wrapText="1"/>
    </xf>
    <xf numFmtId="0" fontId="17" fillId="0" borderId="8" xfId="5" applyFont="1" applyBorder="1" applyAlignment="1">
      <alignment vertical="top" wrapText="1"/>
    </xf>
    <xf numFmtId="0" fontId="12" fillId="4" borderId="7" xfId="2" applyFont="1" applyFill="1" applyBorder="1"/>
    <xf numFmtId="0" fontId="17" fillId="0" borderId="9" xfId="5" applyFont="1" applyBorder="1" applyAlignment="1">
      <alignment vertical="top"/>
    </xf>
    <xf numFmtId="0" fontId="17" fillId="0" borderId="8" xfId="5" applyFont="1" applyBorder="1" applyAlignment="1">
      <alignment vertical="top"/>
    </xf>
    <xf numFmtId="0" fontId="17" fillId="0" borderId="0" xfId="5" applyFont="1" applyAlignment="1">
      <alignment vertical="top"/>
    </xf>
    <xf numFmtId="0" fontId="19" fillId="0" borderId="7" xfId="5" applyFont="1" applyBorder="1" applyAlignment="1">
      <alignment horizontal="center" vertical="top"/>
    </xf>
    <xf numFmtId="0" fontId="27" fillId="0" borderId="8" xfId="5" applyFont="1" applyBorder="1" applyAlignment="1">
      <alignment horizontal="center" vertical="top" wrapText="1"/>
    </xf>
    <xf numFmtId="0" fontId="6" fillId="0" borderId="0" xfId="5" applyAlignment="1">
      <alignment horizontal="center" vertical="center" wrapText="1"/>
    </xf>
    <xf numFmtId="0" fontId="10" fillId="5" borderId="4" xfId="5" applyFont="1" applyFill="1" applyBorder="1" applyAlignment="1">
      <alignment horizontal="center" vertical="center"/>
    </xf>
    <xf numFmtId="0" fontId="18" fillId="5" borderId="5" xfId="5" applyFont="1" applyFill="1" applyBorder="1" applyAlignment="1">
      <alignment horizontal="center"/>
    </xf>
    <xf numFmtId="0" fontId="15" fillId="0" borderId="0" xfId="1" applyFont="1" applyAlignment="1">
      <alignment horizontal="center"/>
    </xf>
    <xf numFmtId="0" fontId="10" fillId="6" borderId="1" xfId="5" applyFont="1" applyFill="1" applyBorder="1" applyAlignment="1">
      <alignment horizontal="center" vertical="center"/>
    </xf>
    <xf numFmtId="0" fontId="7" fillId="0" borderId="2" xfId="5" applyFont="1" applyBorder="1"/>
    <xf numFmtId="0" fontId="6" fillId="0" borderId="2" xfId="5" applyBorder="1"/>
    <xf numFmtId="0" fontId="8" fillId="0" borderId="3" xfId="5" applyFont="1" applyBorder="1" applyAlignment="1">
      <alignment horizontal="center" vertical="center"/>
    </xf>
    <xf numFmtId="0" fontId="9" fillId="0" borderId="3" xfId="5" applyFont="1" applyBorder="1" applyAlignment="1">
      <alignment horizontal="center" vertical="center"/>
    </xf>
    <xf numFmtId="0" fontId="29" fillId="7" borderId="0" xfId="6" applyFont="1" applyFill="1" applyAlignment="1">
      <alignment horizontal="center" vertical="center" wrapText="1"/>
    </xf>
    <xf numFmtId="0" fontId="30" fillId="7" borderId="0" xfId="6" applyFont="1" applyFill="1" applyAlignment="1">
      <alignment horizontal="center" vertical="center" wrapText="1"/>
    </xf>
    <xf numFmtId="0" fontId="31" fillId="0" borderId="0" xfId="6" applyFont="1" applyAlignment="1">
      <alignment horizontal="left" wrapText="1"/>
    </xf>
    <xf numFmtId="0" fontId="32" fillId="8" borderId="0" xfId="6" applyFont="1" applyFill="1" applyAlignment="1">
      <alignment horizontal="center" vertical="center" wrapText="1"/>
    </xf>
    <xf numFmtId="165" fontId="32" fillId="8" borderId="0" xfId="6" applyNumberFormat="1" applyFont="1" applyFill="1" applyAlignment="1">
      <alignment horizontal="center" vertical="center" wrapText="1"/>
    </xf>
    <xf numFmtId="0" fontId="33" fillId="8" borderId="0" xfId="6" applyFont="1" applyFill="1" applyAlignment="1">
      <alignment horizontal="left"/>
    </xf>
    <xf numFmtId="0" fontId="34" fillId="0" borderId="0" xfId="6" applyFont="1" applyAlignment="1">
      <alignment horizontal="left"/>
    </xf>
    <xf numFmtId="0" fontId="35" fillId="0" borderId="0" xfId="6" applyFont="1" applyAlignment="1">
      <alignment horizontal="left" vertical="center" wrapText="1"/>
    </xf>
    <xf numFmtId="0" fontId="37" fillId="0" borderId="0" xfId="7" applyFont="1" applyAlignment="1">
      <alignment horizontal="left" vertical="center" wrapText="1"/>
    </xf>
    <xf numFmtId="14" fontId="35" fillId="0" borderId="0" xfId="6" applyNumberFormat="1" applyFont="1" applyAlignment="1">
      <alignment horizontal="left" vertical="center" wrapText="1"/>
    </xf>
    <xf numFmtId="0" fontId="35" fillId="0" borderId="0" xfId="6" applyFont="1" applyAlignment="1">
      <alignment horizontal="left" wrapText="1"/>
    </xf>
    <xf numFmtId="0" fontId="31" fillId="0" borderId="0" xfId="6" applyFont="1" applyAlignment="1">
      <alignment horizontal="left"/>
    </xf>
    <xf numFmtId="0" fontId="35" fillId="0" borderId="0" xfId="6" quotePrefix="1" applyFont="1" applyAlignment="1">
      <alignment horizontal="left" vertical="center" wrapText="1"/>
    </xf>
    <xf numFmtId="0" fontId="35" fillId="0" borderId="0" xfId="6" applyFont="1" applyAlignment="1">
      <alignment horizontal="left" vertical="center"/>
    </xf>
    <xf numFmtId="0" fontId="31" fillId="0" borderId="0" xfId="6" applyFont="1" applyAlignment="1">
      <alignment horizontal="left" vertical="center"/>
    </xf>
    <xf numFmtId="14" fontId="35" fillId="0" borderId="0" xfId="6" applyNumberFormat="1" applyFont="1" applyAlignment="1">
      <alignment horizontal="left" wrapText="1"/>
    </xf>
    <xf numFmtId="14" fontId="31" fillId="0" borderId="0" xfId="6" applyNumberFormat="1" applyFont="1" applyAlignment="1">
      <alignment horizontal="left" wrapText="1"/>
    </xf>
    <xf numFmtId="0" fontId="35" fillId="0" borderId="0" xfId="6" applyFont="1" applyAlignment="1">
      <alignment horizontal="center" vertical="center" wrapText="1"/>
    </xf>
    <xf numFmtId="0" fontId="35" fillId="0" borderId="0" xfId="6" applyFont="1" applyAlignment="1">
      <alignment horizontal="center" wrapText="1"/>
    </xf>
    <xf numFmtId="0" fontId="31" fillId="0" borderId="0" xfId="6" applyFont="1" applyAlignment="1">
      <alignment horizontal="center" wrapText="1"/>
    </xf>
    <xf numFmtId="0" fontId="31" fillId="0" borderId="0" xfId="6" applyFont="1" applyAlignment="1">
      <alignment horizontal="center"/>
    </xf>
    <xf numFmtId="0" fontId="33" fillId="8" borderId="0" xfId="6" applyFont="1" applyFill="1" applyAlignment="1">
      <alignment horizontal="center" vertical="center" wrapText="1"/>
    </xf>
    <xf numFmtId="0" fontId="34" fillId="0" borderId="0" xfId="6" applyFont="1" applyAlignment="1">
      <alignment horizontal="center" vertical="center" wrapText="1"/>
    </xf>
    <xf numFmtId="0" fontId="36" fillId="0" borderId="0" xfId="7" applyAlignment="1">
      <alignment horizontal="left" vertical="center" wrapText="1"/>
    </xf>
    <xf numFmtId="0" fontId="31" fillId="0" borderId="0" xfId="6" applyFont="1" applyAlignment="1">
      <alignment horizontal="left" vertical="center" wrapText="1"/>
    </xf>
    <xf numFmtId="0" fontId="38" fillId="0" borderId="0" xfId="7" applyFont="1" applyAlignment="1">
      <alignment horizontal="left" vertical="center" wrapText="1"/>
    </xf>
    <xf numFmtId="14" fontId="31" fillId="0" borderId="0" xfId="6" applyNumberFormat="1" applyFont="1" applyAlignment="1">
      <alignment horizontal="left" vertical="center" wrapText="1"/>
    </xf>
    <xf numFmtId="0" fontId="39" fillId="7" borderId="0" xfId="6" applyFont="1" applyFill="1" applyAlignment="1">
      <alignment horizontal="center" vertical="center" wrapText="1"/>
    </xf>
    <xf numFmtId="0" fontId="40" fillId="8" borderId="0" xfId="6" applyFont="1" applyFill="1" applyAlignment="1">
      <alignment horizontal="center" vertical="center" wrapText="1"/>
    </xf>
    <xf numFmtId="0" fontId="35" fillId="0" borderId="0" xfId="6" applyFont="1"/>
    <xf numFmtId="0" fontId="31" fillId="0" borderId="0" xfId="6" applyFont="1"/>
    <xf numFmtId="0" fontId="30" fillId="7" borderId="0" xfId="6" applyFont="1" applyFill="1" applyAlignment="1">
      <alignment horizontal="center" vertical="center" wrapText="1"/>
    </xf>
    <xf numFmtId="0" fontId="33" fillId="8" borderId="0" xfId="6" applyFont="1" applyFill="1" applyAlignment="1">
      <alignment horizontal="center" vertical="center"/>
    </xf>
    <xf numFmtId="0" fontId="34" fillId="0" borderId="0" xfId="6" applyFont="1" applyAlignment="1">
      <alignment horizontal="center" vertical="center"/>
    </xf>
    <xf numFmtId="0" fontId="41" fillId="0" borderId="0" xfId="7" applyFont="1" applyAlignment="1">
      <alignment horizontal="left" vertical="center" wrapText="1"/>
    </xf>
    <xf numFmtId="0" fontId="38" fillId="0" borderId="0" xfId="7" applyFont="1" applyAlignment="1">
      <alignment horizontal="left" wrapText="1"/>
    </xf>
    <xf numFmtId="0" fontId="42" fillId="0" borderId="0" xfId="7" applyFont="1" applyAlignment="1">
      <alignment horizontal="left" wrapText="1"/>
    </xf>
    <xf numFmtId="0" fontId="42" fillId="0" borderId="0" xfId="6" applyFont="1" applyAlignment="1">
      <alignment horizontal="left" wrapText="1"/>
    </xf>
    <xf numFmtId="0" fontId="43" fillId="7" borderId="0" xfId="6" applyFont="1" applyFill="1" applyAlignment="1">
      <alignment horizontal="center" vertical="center" wrapText="1"/>
    </xf>
    <xf numFmtId="165" fontId="33" fillId="8" borderId="0" xfId="6" applyNumberFormat="1" applyFont="1" applyFill="1" applyAlignment="1">
      <alignment horizontal="center" vertical="center"/>
    </xf>
    <xf numFmtId="167" fontId="35" fillId="0" borderId="0" xfId="8" applyNumberFormat="1" applyFont="1" applyAlignment="1">
      <alignment horizontal="left" vertical="center" wrapText="1"/>
    </xf>
    <xf numFmtId="44" fontId="35" fillId="0" borderId="0" xfId="8" applyFont="1" applyAlignment="1">
      <alignment horizontal="left" vertical="center" wrapText="1"/>
    </xf>
    <xf numFmtId="44" fontId="31" fillId="0" borderId="0" xfId="8" applyFont="1" applyAlignment="1">
      <alignment horizontal="left" wrapText="1"/>
    </xf>
    <xf numFmtId="0" fontId="44" fillId="7" borderId="0" xfId="6" applyFont="1" applyFill="1" applyAlignment="1">
      <alignment horizontal="center" vertical="center" wrapText="1"/>
    </xf>
    <xf numFmtId="0" fontId="45" fillId="7" borderId="0" xfId="6" applyFont="1" applyFill="1" applyAlignment="1">
      <alignment horizontal="center" vertical="center" wrapText="1"/>
    </xf>
    <xf numFmtId="0" fontId="45" fillId="0" borderId="0" xfId="6" applyFont="1" applyAlignment="1">
      <alignment horizontal="center" vertical="center" wrapText="1"/>
    </xf>
    <xf numFmtId="0" fontId="1" fillId="0" borderId="0" xfId="6" applyAlignment="1">
      <alignment horizontal="left" wrapText="1"/>
    </xf>
    <xf numFmtId="165" fontId="33" fillId="8" borderId="0" xfId="6" applyNumberFormat="1" applyFont="1" applyFill="1" applyAlignment="1">
      <alignment horizontal="center" vertical="center" wrapText="1"/>
    </xf>
    <xf numFmtId="0" fontId="1" fillId="0" borderId="0" xfId="6" applyAlignment="1">
      <alignment horizontal="left"/>
    </xf>
    <xf numFmtId="0" fontId="36" fillId="0" borderId="0" xfId="7" applyAlignment="1">
      <alignment horizontal="left" wrapText="1"/>
    </xf>
    <xf numFmtId="14" fontId="1" fillId="0" borderId="0" xfId="6" applyNumberFormat="1" applyAlignment="1">
      <alignment horizontal="left" wrapText="1"/>
    </xf>
    <xf numFmtId="0" fontId="35" fillId="0" borderId="10" xfId="6" applyNumberFormat="1" applyFont="1" applyBorder="1" applyAlignment="1">
      <alignment horizontal="left" wrapText="1"/>
    </xf>
    <xf numFmtId="0" fontId="35" fillId="9" borderId="10" xfId="6" applyNumberFormat="1" applyFont="1" applyFill="1" applyBorder="1" applyAlignment="1">
      <alignment horizontal="left" wrapText="1"/>
    </xf>
  </cellXfs>
  <cellStyles count="9">
    <cellStyle name="Bad" xfId="2" builtinId="27"/>
    <cellStyle name="Currency 2" xfId="8" xr:uid="{E06B4665-D0AA-4EF3-8A81-FC8CC2B3547A}"/>
    <cellStyle name="Hyperlink" xfId="1" builtinId="8"/>
    <cellStyle name="Hyperlink 2" xfId="4" xr:uid="{74E5CE85-1B88-48C8-95F7-424F3CBED5D4}"/>
    <cellStyle name="Hyperlink 3" xfId="7" xr:uid="{F094C328-07D9-4FA5-B802-2C350DD132EF}"/>
    <cellStyle name="Normal" xfId="0" builtinId="0"/>
    <cellStyle name="Normal 2" xfId="3" xr:uid="{9BEF690E-F43A-4A0B-8D1D-0670817F464A}"/>
    <cellStyle name="Normal 3" xfId="5" xr:uid="{9D9A4DE6-125E-458D-AF2C-AC0BBC3D51D3}"/>
    <cellStyle name="Normal 4" xfId="6" xr:uid="{1482FE26-604A-4677-9875-FAAD80410B24}"/>
  </cellStyles>
  <dxfs count="77">
    <dxf>
      <alignment horizontal="left" vertical="bottom" textRotation="0" wrapText="1" indent="0" justifyLastLine="0" shrinkToFit="0" readingOrder="0"/>
    </dxf>
    <dxf>
      <numFmt numFmtId="19" formatCode="m/d/yyyy"/>
      <alignment horizontal="left" vertical="bottom" textRotation="0" wrapText="1" indent="0" justifyLastLine="0" shrinkToFit="0" readingOrder="0"/>
    </dxf>
    <dxf>
      <numFmt numFmtId="19" formatCode="m/d/yyyy"/>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2"/>
        <color theme="0"/>
        <name val="Open Sans"/>
        <family val="2"/>
        <scheme val="none"/>
      </font>
      <fill>
        <patternFill patternType="solid">
          <fgColor indexed="64"/>
          <bgColor theme="0" tint="-0.34998626667073579"/>
        </patternFill>
      </fill>
      <alignment horizontal="center" vertical="center"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numFmt numFmtId="19" formatCode="m/d/yyyy"/>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Open Sans"/>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numFmt numFmtId="19" formatCode="m/d/yyyy"/>
      <alignment horizontal="left" vertical="bottom" textRotation="0" wrapText="1" indent="0" justifyLastLine="0" shrinkToFit="0" readingOrder="0"/>
    </dxf>
    <dxf>
      <font>
        <strike val="0"/>
        <outline val="0"/>
        <shadow val="0"/>
        <u val="none"/>
        <vertAlign val="baseline"/>
        <name val="Open Sans"/>
        <family val="2"/>
        <scheme val="none"/>
      </font>
      <numFmt numFmtId="19" formatCode="m/d/yyyy"/>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theme="1"/>
        <name val="Open Sans"/>
        <family val="2"/>
        <scheme val="none"/>
      </font>
      <fill>
        <patternFill patternType="solid">
          <fgColor indexed="64"/>
          <bgColor theme="0" tint="-0.34998626667073579"/>
        </patternFill>
      </fill>
      <alignment horizontal="center" vertical="center" textRotation="0" wrapText="0"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numFmt numFmtId="19" formatCode="m/d/yyyy"/>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b val="0"/>
        <strike val="0"/>
        <outline val="0"/>
        <shadow val="0"/>
        <u val="none"/>
        <vertAlign val="baseline"/>
        <color auto="1"/>
        <name val="Open Sans"/>
        <family val="2"/>
        <scheme val="none"/>
      </font>
      <alignment horizontal="left" vertical="bottom" textRotation="0" wrapText="1" indent="0" justifyLastLine="0" shrinkToFit="0" readingOrder="0"/>
    </dxf>
    <dxf>
      <font>
        <strike val="0"/>
        <outline val="0"/>
        <shadow val="0"/>
        <u val="none"/>
        <vertAlign val="baseline"/>
        <sz val="11"/>
        <color auto="1"/>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numFmt numFmtId="19" formatCode="m/d/yyyy"/>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theme="1"/>
        <name val="Open Sans"/>
        <family val="2"/>
        <scheme val="none"/>
      </font>
      <fill>
        <patternFill patternType="solid">
          <fgColor indexed="64"/>
          <bgColor theme="0" tint="-0.34998626667073579"/>
        </patternFill>
      </fill>
      <alignment horizontal="center" vertical="center"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numFmt numFmtId="19" formatCode="m/d/yyyy"/>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strike val="0"/>
        <outline val="0"/>
        <shadow val="0"/>
        <vertAlign val="baseline"/>
        <name val="Open Sans"/>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theme="1"/>
        <name val="Open Sans"/>
        <family val="2"/>
        <scheme val="none"/>
      </font>
      <fill>
        <patternFill patternType="solid">
          <fgColor indexed="64"/>
          <bgColor theme="0" tint="-0.34998626667073579"/>
        </patternFill>
      </fill>
      <alignment horizontal="center" vertical="center" textRotation="0" wrapText="0"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vertAlign val="baseline"/>
        <name val="Open Sans"/>
        <family val="2"/>
        <scheme val="none"/>
      </font>
      <numFmt numFmtId="19" formatCode="m/d/yyyy"/>
      <alignment horizontal="left" vertical="center" textRotation="0" wrapText="1" indent="0" justifyLastLine="0" shrinkToFit="0" readingOrder="0"/>
    </dxf>
    <dxf>
      <font>
        <strike val="0"/>
        <outline val="0"/>
        <shadow val="0"/>
        <vertAlign val="baseline"/>
        <name val="Open Sans"/>
        <family val="2"/>
        <scheme val="none"/>
      </font>
      <numFmt numFmtId="19" formatCode="m/d/yyyy"/>
      <alignment horizontal="left" vertical="center" textRotation="0" wrapText="1" indent="0" justifyLastLine="0" shrinkToFit="0" readingOrder="0"/>
    </dxf>
    <dxf>
      <font>
        <strike val="0"/>
        <outline val="0"/>
        <shadow val="0"/>
        <vertAlign val="baseline"/>
        <name val="Open Sans"/>
        <family val="2"/>
        <scheme val="none"/>
      </font>
      <numFmt numFmtId="19" formatCode="m/d/yyyy"/>
      <alignment horizontal="left" vertical="center" textRotation="0" wrapText="1" indent="0" justifyLastLine="0" shrinkToFit="0" readingOrder="0"/>
    </dxf>
    <dxf>
      <font>
        <strike val="0"/>
        <outline val="0"/>
        <shadow val="0"/>
        <vertAlign val="baseline"/>
        <name val="Open Sans"/>
        <family val="2"/>
        <scheme val="none"/>
      </font>
      <numFmt numFmtId="19" formatCode="m/d/yyyy"/>
      <alignment horizontal="left" vertical="center" textRotation="0" wrapText="1"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vertAlign val="baseline"/>
        <name val="Open Sans"/>
        <family val="2"/>
        <scheme val="none"/>
      </font>
      <alignment horizontal="left" vertical="center" textRotation="0" wrapText="1" indent="0" justifyLastLine="0" shrinkToFit="0" readingOrder="0"/>
    </dxf>
    <dxf>
      <font>
        <strike val="0"/>
        <outline val="0"/>
        <shadow val="0"/>
        <u val="none"/>
        <vertAlign val="baseline"/>
        <sz val="12"/>
        <name val="Open Sans"/>
        <family val="2"/>
        <scheme val="none"/>
      </font>
      <fill>
        <patternFill patternType="solid">
          <fgColor indexed="64"/>
          <bgColor theme="0" tint="-0.34998626667073579"/>
        </patternFill>
      </fill>
      <alignment horizontal="center" vertical="center" textRotation="0" wrapText="1" indent="0" justifyLastLine="0" shrinkToFit="0" readingOrder="0"/>
    </dxf>
    <dxf>
      <font>
        <strike val="0"/>
        <outline val="0"/>
        <shadow val="0"/>
        <u val="none"/>
        <vertAlign val="baseline"/>
        <name val="Open Sans"/>
        <family val="2"/>
        <scheme val="none"/>
      </font>
      <alignment horizontal="center" vertical="bottom" textRotation="0" wrapText="1" indent="0" justifyLastLine="0" shrinkToFit="0" readingOrder="0"/>
    </dxf>
    <dxf>
      <font>
        <strike val="0"/>
        <outline val="0"/>
        <shadow val="0"/>
        <u val="none"/>
        <vertAlign val="baseline"/>
        <name val="Open Sans"/>
        <family val="2"/>
        <scheme val="none"/>
      </font>
      <numFmt numFmtId="19" formatCode="m/d/yyyy"/>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strike val="0"/>
        <outline val="0"/>
        <shadow val="0"/>
        <u val="none"/>
        <vertAlign val="baseline"/>
        <name val="Open Sans"/>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theme="0"/>
        <name val="Open Sans"/>
        <family val="2"/>
        <scheme val="none"/>
      </font>
      <fill>
        <patternFill patternType="solid">
          <fgColor indexed="64"/>
          <bgColor theme="0" tint="-0.34998626667073579"/>
        </patternFill>
      </fill>
      <alignment horizontal="center" vertical="center"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strike val="0"/>
        <outline val="0"/>
        <shadow val="0"/>
        <vertAlign val="baseline"/>
        <sz val="10"/>
        <name val="Open Sans"/>
        <family val="2"/>
        <scheme val="none"/>
      </font>
      <alignment horizontal="left" textRotation="0" wrapText="1" indent="0" justifyLastLine="0" shrinkToFit="0" readingOrder="0"/>
    </dxf>
    <dxf>
      <font>
        <b/>
        <i val="0"/>
        <strike val="0"/>
        <condense val="0"/>
        <extend val="0"/>
        <outline val="0"/>
        <shadow val="0"/>
        <u val="none"/>
        <vertAlign val="baseline"/>
        <sz val="12"/>
        <color theme="0"/>
        <name val="Open Sans"/>
        <family val="2"/>
        <scheme val="none"/>
      </font>
      <fill>
        <patternFill patternType="solid">
          <fgColor indexed="64"/>
          <bgColor theme="0" tint="-0.34998626667073579"/>
        </patternFill>
      </fill>
      <alignment horizontal="center" vertical="center" textRotation="0" wrapText="1" indent="0" justifyLastLine="0" shrinkToFit="0" readingOrder="0"/>
    </dxf>
  </dxfs>
  <tableStyles count="0" defaultTableStyle="TableStyleMedium2" defaultPivotStyle="PivotStyleLight16"/>
  <colors>
    <mruColors>
      <color rgb="FF5486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mycareer.douglascollege.ca"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1796415</xdr:colOff>
      <xdr:row>0</xdr:row>
      <xdr:rowOff>0</xdr:rowOff>
    </xdr:from>
    <xdr:to>
      <xdr:col>6</xdr:col>
      <xdr:colOff>3652828</xdr:colOff>
      <xdr:row>15</xdr:row>
      <xdr:rowOff>48554</xdr:rowOff>
    </xdr:to>
    <xdr:pic>
      <xdr:nvPicPr>
        <xdr:cNvPr id="2" name="Picture 1">
          <a:hlinkClick xmlns:r="http://schemas.openxmlformats.org/officeDocument/2006/relationships" r:id="rId1"/>
          <a:extLst>
            <a:ext uri="{FF2B5EF4-FFF2-40B4-BE49-F238E27FC236}">
              <a16:creationId xmlns:a16="http://schemas.microsoft.com/office/drawing/2014/main" id="{C3B14F54-8ECA-4C9F-9EA7-DB21D8E3D1AC}"/>
            </a:ext>
          </a:extLst>
        </xdr:cNvPr>
        <xdr:cNvPicPr>
          <a:picLocks noChangeAspect="1"/>
        </xdr:cNvPicPr>
      </xdr:nvPicPr>
      <xdr:blipFill rotWithShape="1">
        <a:blip xmlns:r="http://schemas.openxmlformats.org/officeDocument/2006/relationships" r:embed="rId2"/>
        <a:srcRect l="24071" t="30073" r="65003" b="18478"/>
        <a:stretch/>
      </xdr:blipFill>
      <xdr:spPr>
        <a:xfrm>
          <a:off x="8073390" y="0"/>
          <a:ext cx="1856413" cy="2801279"/>
        </a:xfrm>
        <a:prstGeom prst="rect">
          <a:avLst/>
        </a:prstGeom>
      </xdr:spPr>
    </xdr:pic>
    <xdr:clientData/>
  </xdr:twoCellAnchor>
  <xdr:twoCellAnchor>
    <xdr:from>
      <xdr:col>6</xdr:col>
      <xdr:colOff>3905250</xdr:colOff>
      <xdr:row>3</xdr:row>
      <xdr:rowOff>9524</xdr:rowOff>
    </xdr:from>
    <xdr:to>
      <xdr:col>6</xdr:col>
      <xdr:colOff>9696450</xdr:colOff>
      <xdr:row>5</xdr:row>
      <xdr:rowOff>66675</xdr:rowOff>
    </xdr:to>
    <xdr:sp macro="" textlink="">
      <xdr:nvSpPr>
        <xdr:cNvPr id="3" name="TextBox 2">
          <a:hlinkClick xmlns:r="http://schemas.openxmlformats.org/officeDocument/2006/relationships" r:id="rId1"/>
          <a:extLst>
            <a:ext uri="{FF2B5EF4-FFF2-40B4-BE49-F238E27FC236}">
              <a16:creationId xmlns:a16="http://schemas.microsoft.com/office/drawing/2014/main" id="{8EBC28AD-6185-491C-87E0-4B149E22AC50}"/>
            </a:ext>
          </a:extLst>
        </xdr:cNvPr>
        <xdr:cNvSpPr txBox="1"/>
      </xdr:nvSpPr>
      <xdr:spPr>
        <a:xfrm>
          <a:off x="10515600" y="666749"/>
          <a:ext cx="5791200" cy="533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Click here to download pdf booklet </a:t>
          </a:r>
          <a:r>
            <a:rPr lang="en-US" sz="1400" b="1" u="sng" baseline="0">
              <a:solidFill>
                <a:srgbClr val="00B0F0"/>
              </a:solidFill>
            </a:rPr>
            <a:t>CareerHUB</a:t>
          </a:r>
        </a:p>
        <a:p>
          <a:r>
            <a:rPr lang="en-US" sz="1100">
              <a:solidFill>
                <a:schemeClr val="dk1"/>
              </a:solidFill>
              <a:effectLst/>
              <a:latin typeface="+mn-lt"/>
              <a:ea typeface="+mn-ea"/>
              <a:cs typeface="+mn-cs"/>
            </a:rPr>
            <a:t>Career resources&gt;In-depth</a:t>
          </a:r>
          <a:r>
            <a:rPr lang="en-US" sz="1100" baseline="0">
              <a:solidFill>
                <a:schemeClr val="dk1"/>
              </a:solidFill>
              <a:effectLst/>
              <a:latin typeface="+mn-lt"/>
              <a:ea typeface="+mn-ea"/>
              <a:cs typeface="+mn-cs"/>
            </a:rPr>
            <a:t> Job Application Tools&gt;Job Search Application Tools&gt;Job Search Tab</a:t>
          </a:r>
          <a:endParaRPr lang="en-US" sz="1100" b="1" u="sng">
            <a:solidFill>
              <a:srgbClr val="00B0F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rlai/AppData/Local/Microsoft/Windows/INetCache/Content.Outlook/P0BEI35X/Supply_Chain_Job_Search_Tracker_Template_.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get Companies"/>
      <sheetName val="Action Plan"/>
      <sheetName val="Networking Contacts"/>
      <sheetName val="Job Applications"/>
      <sheetName val="Interviews"/>
      <sheetName val="Sheet4"/>
      <sheetName val="Offers"/>
      <sheetName val="Career Websites &amp; Apps"/>
      <sheetName val="Notes"/>
      <sheetName val="Sheet8"/>
    </sheetNames>
    <sheetDataSet>
      <sheetData sheetId="0"/>
      <sheetData sheetId="1"/>
      <sheetData sheetId="2"/>
      <sheetData sheetId="3"/>
      <sheetData sheetId="4"/>
      <sheetData sheetId="5">
        <row r="1">
          <cell r="A1">
            <v>1</v>
          </cell>
        </row>
        <row r="2">
          <cell r="A2">
            <v>2</v>
          </cell>
        </row>
        <row r="3">
          <cell r="A3">
            <v>3</v>
          </cell>
        </row>
        <row r="4">
          <cell r="A4">
            <v>4</v>
          </cell>
        </row>
        <row r="5">
          <cell r="A5">
            <v>5</v>
          </cell>
        </row>
      </sheetData>
      <sheetData sheetId="6"/>
      <sheetData sheetId="7"/>
      <sheetData sheetId="8"/>
      <sheetData sheetId="9">
        <row r="1">
          <cell r="A1" t="str">
            <v>A</v>
          </cell>
        </row>
        <row r="2">
          <cell r="A2" t="str">
            <v>B</v>
          </cell>
        </row>
        <row r="3">
          <cell r="A3" t="str">
            <v>C</v>
          </cell>
        </row>
        <row r="4">
          <cell r="A4" t="str">
            <v>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305F44-531A-4C82-A140-B87FB50B6E83}" name="Table13" displayName="Table13" ref="A3:F55" totalsRowShown="0" headerRowDxfId="67" dataDxfId="66">
  <autoFilter ref="A3:F55" xr:uid="{00000000-0009-0000-0100-00000D000000}"/>
  <sortState xmlns:xlrd2="http://schemas.microsoft.com/office/spreadsheetml/2017/richdata2" ref="A4:F55">
    <sortCondition descending="1" ref="B3:B55"/>
  </sortState>
  <tableColumns count="6">
    <tableColumn id="1" xr3:uid="{397000AF-6B81-4460-BD61-556A5931EAD9}" name="Action" dataDxfId="62"/>
    <tableColumn id="2" xr3:uid="{31E712E7-F6EA-44C0-83D7-EAAB0B8C4062}" name="Priority" dataDxfId="60"/>
    <tableColumn id="3" xr3:uid="{055939D7-0B39-49B2-87E7-44CB305E16D2}" name="Due Date" dataDxfId="61"/>
    <tableColumn id="4" xr3:uid="{4D4717DE-4ED4-40CC-80F3-5890694B5181}" name="Action Completed" dataDxfId="65"/>
    <tableColumn id="5" xr3:uid="{38FD1EE6-7B50-43F5-86E6-F8247F70EAD8}" name="Notes" dataDxfId="64"/>
    <tableColumn id="6" xr3:uid="{15B4C4E7-5D78-476D-B4E1-AED8711AFA86}" name="Next Steps" dataDxfId="63"/>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17171-0ED7-4626-AFB4-6FACCA34ACFE}" name="Table12" displayName="Table12" ref="A3:G49" totalsRowShown="0" headerRowDxfId="76" dataDxfId="75">
  <autoFilter ref="A3:G49" xr:uid="{00000000-0009-0000-0100-00000C000000}"/>
  <tableColumns count="7">
    <tableColumn id="1" xr3:uid="{4823BA41-B5F9-414F-BBA1-1352A742B3F3}" name="Company" dataDxfId="74"/>
    <tableColumn id="2" xr3:uid="{D8B57AD7-9C65-4A94-B549-F6EE780E29DE}" name="Priority" dataDxfId="73"/>
    <tableColumn id="3" xr3:uid="{13AE8EC6-E484-4037-B4F6-E660FE7BCE46}" name=" Website" dataDxfId="72"/>
    <tableColumn id="4" xr3:uid="{3569EA04-222F-43EC-A0F1-9D04F8C73271}" name="Career Page" dataDxfId="71"/>
    <tableColumn id="5" xr3:uid="{A2199DD4-BF87-4146-8845-1EAED006B835}" name="Submit Resume" dataDxfId="70"/>
    <tableColumn id="6" xr3:uid="{4C7D70B6-8BBA-4A74-B530-DCF74989ADFA}" name="Connections " dataDxfId="69"/>
    <tableColumn id="7" xr3:uid="{DD8DF2C5-425C-4D7D-BF7A-B805A98F3A83}" name="Notes" dataDxfId="68"/>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8D5583-AC88-40BB-AF7F-9F6B01776A7D}" name="Table6" displayName="Table6" ref="A3:K79" totalsRowShown="0" headerRowDxfId="59" dataDxfId="58">
  <autoFilter ref="A3:K79" xr:uid="{00000000-0009-0000-0100-000006000000}"/>
  <tableColumns count="11">
    <tableColumn id="1" xr3:uid="{4A31BAE8-2A3F-499F-9010-D4787A687F44}" name="Contact" dataDxfId="57"/>
    <tableColumn id="2" xr3:uid="{FE1E700F-10B6-47B2-973F-FD8B6E498EE4}" name="Company" dataDxfId="56"/>
    <tableColumn id="3" xr3:uid="{A63BBB2C-C698-4A40-BEC9-12708E80D319}" name="Job Title" dataDxfId="55"/>
    <tableColumn id="4" xr3:uid="{FAD4B0AC-8897-426D-BE6D-06A081827568}" name="Phone " dataDxfId="54"/>
    <tableColumn id="5" xr3:uid="{DACD3D8F-977A-44BF-A606-866D95AD7382}" name="Email" dataDxfId="53" dataCellStyle="Hyperlink"/>
    <tableColumn id="6" xr3:uid="{EA2D9794-BCF2-47B3-BE9F-C53E998C6578}" name="Source" dataDxfId="52"/>
    <tableColumn id="7" xr3:uid="{A14A3122-353E-4450-AA23-3F9D6299908A}" name="LinkedIn? " dataDxfId="51"/>
    <tableColumn id="8" xr3:uid="{665D3AD0-C0C1-4037-BC20-533EBBBAACB1}" name="Sent Resume" dataDxfId="50"/>
    <tableColumn id="9" xr3:uid="{A7AD5DA8-CDF7-45A7-89BF-E5345A81A125}" name="Follow Up " dataDxfId="49"/>
    <tableColumn id="11" xr3:uid="{5B2B05D4-0FE9-4D16-9E7C-634862D72FBF}" name="Commonalities" dataDxfId="48"/>
    <tableColumn id="10" xr3:uid="{589E5CEA-672E-4938-8674-9713B20BEB2B}" name="Comments" dataDxfId="47"/>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D11513-09F2-4E3F-81B5-60D9CF2C3E89}" name="Table7" displayName="Table7" ref="A3:J35" totalsRowShown="0" headerRowDxfId="46" dataDxfId="45">
  <autoFilter ref="A3:J35" xr:uid="{00000000-0009-0000-0100-000007000000}"/>
  <tableColumns count="10">
    <tableColumn id="1" xr3:uid="{76EEBDAF-A19E-491F-AB6C-63437236B7B4}" name="Company" dataDxfId="44"/>
    <tableColumn id="2" xr3:uid="{6CB399DA-A300-4B62-A5C9-0CC1E88EB5AE}" name="Job ID" dataDxfId="43"/>
    <tableColumn id="3" xr3:uid="{2A942C58-1A9A-44E0-BE5E-738C95D25061}" name=" Title" dataDxfId="42"/>
    <tableColumn id="9" xr3:uid="{13E9025F-F1B5-4B56-97EE-2F47B9FB220B}" name="Description" dataDxfId="41"/>
    <tableColumn id="4" xr3:uid="{FDEC71FE-DEA2-4A9D-B599-11EE3BCAACD1}" name="Location" dataDxfId="40"/>
    <tableColumn id="5" xr3:uid="{11499246-1536-475D-B4C2-735C6AED245F}" name="Priority" dataDxfId="39"/>
    <tableColumn id="6" xr3:uid="{817CEFFD-7A77-4880-85E6-723973BE71EA}" name="Applied " dataDxfId="38"/>
    <tableColumn id="7" xr3:uid="{BD180C78-F850-42DB-918F-E675050953FB}" name="Summary" dataDxfId="37"/>
    <tableColumn id="8" xr3:uid="{ECADCBC7-0931-4605-ADA0-EFB14F8EC119}" name="Status " dataDxfId="36"/>
    <tableColumn id="10" xr3:uid="{8E1BD1F3-135C-4744-8665-5178701C0095}" name="Notes" dataDxfId="35"/>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96007A-57C8-4427-AAD7-FB8607CB7652}" name="Table8" displayName="Table8" ref="A3:K38" totalsRowShown="0" headerRowDxfId="34" dataDxfId="33">
  <autoFilter ref="A3:K38" xr:uid="{00000000-0009-0000-0100-000008000000}"/>
  <tableColumns count="11">
    <tableColumn id="1" xr3:uid="{E63CB79A-45AA-48CB-80DE-FEDFD255F539}" name="Interview Date " dataDxfId="32"/>
    <tableColumn id="2" xr3:uid="{2478ADA1-5146-4043-AA44-6B1F9235F3E1}" name="Company" dataDxfId="31"/>
    <tableColumn id="3" xr3:uid="{B22B7DAA-05F4-44B7-B269-0DE46D3812CB}" name="Address " dataDxfId="30"/>
    <tableColumn id="4" xr3:uid="{B546ECDA-7726-4947-8FCC-5547208E27DF}" name="Job Opening" dataDxfId="29"/>
    <tableColumn id="5" xr3:uid="{68F55B24-BD13-4A2E-B3BF-D055CB8E1FEA}" name="Hiring Manager &amp; Job Title" dataDxfId="28"/>
    <tableColumn id="6" xr3:uid="{62AFBEF7-6B65-44AE-8E73-86EC0050B6C2}" name="Email" dataDxfId="27" dataCellStyle="Hyperlink"/>
    <tableColumn id="10" xr3:uid="{31D31EEC-FBA7-4B32-911A-01BE20179782}" name="Rate Interview (1-bad, 5-great)" dataDxfId="26" dataCellStyle="Hyperlink"/>
    <tableColumn id="11" xr3:uid="{E6404657-0B75-4F4F-BAC3-F6FDE908637D}" name=" Notes" dataDxfId="25" dataCellStyle="Hyperlink"/>
    <tableColumn id="7" xr3:uid="{0050E3C4-A6C2-4BEE-84AA-47A860C5A113}" name="Thank You Sent" dataDxfId="24"/>
    <tableColumn id="8" xr3:uid="{848854B6-594F-4A83-AD2E-12F6C7F2D515}" name="Follow Up By" dataDxfId="23"/>
    <tableColumn id="9" xr3:uid="{F1E64A09-9769-4CC6-B477-F5972663EC94}" name="Status " dataDxfId="22"/>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74BD29-5F8B-4933-9A20-945C79DCB48F}" name="Table9" displayName="Table9" ref="A3:L40" totalsRowShown="0" headerRowDxfId="21" dataDxfId="20">
  <autoFilter ref="A3:L40" xr:uid="{00000000-0009-0000-0100-000009000000}"/>
  <tableColumns count="12">
    <tableColumn id="1" xr3:uid="{0C8EE1F5-2D5C-4537-B155-370A6C306484}" name="Company" dataDxfId="19"/>
    <tableColumn id="2" xr3:uid="{9501F071-6B99-4AFF-993A-FAFF6FD4A713}" name="Job Title" dataDxfId="18"/>
    <tableColumn id="3" xr3:uid="{B5FAED8A-01EF-4C6C-9A16-0865C5AE1418}" name="Location" dataDxfId="17"/>
    <tableColumn id="4" xr3:uid="{1651C605-9030-484A-9C5F-D29046C89593}" name="Offer " dataDxfId="16"/>
    <tableColumn id="12" xr3:uid="{6206DD33-EDB8-4CAE-8873-42455CD30585}" name="Interest" dataDxfId="15"/>
    <tableColumn id="5" xr3:uid="{8401CB53-A468-4CFF-B978-46465E1C6EA6}" name="Salary" dataDxfId="14" dataCellStyle="Currency"/>
    <tableColumn id="6" xr3:uid="{B263045F-B24A-49F3-823E-8F2EDE4B2082}" name="Bonus " dataDxfId="13" dataCellStyle="Currency"/>
    <tableColumn id="7" xr3:uid="{D2FC2EFA-EB4B-455C-AD93-F58D1AC155ED}" name="Vacation" dataDxfId="12"/>
    <tableColumn id="8" xr3:uid="{2600284D-223D-4DC6-AE7A-6B1ED8756968}" name="Holidays" dataDxfId="11"/>
    <tableColumn id="9" xr3:uid="{401516A5-1956-4686-BFB6-3F1B209E7BC9}" name="Perks" dataDxfId="10"/>
    <tableColumn id="10" xr3:uid="{489A6E9D-88BD-4188-92BB-7356AC3530A7}" name="Decide by" dataDxfId="9"/>
    <tableColumn id="11" xr3:uid="{D1BB1200-1820-47DF-913D-F38647DBBA0D}" name="Comments/ Status " dataDxfId="8"/>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391A76-63B9-43CD-BD84-2D4D7E5247A2}" name="Table10" displayName="Table10" ref="A3:F43" totalsRowShown="0" headerRowDxfId="7" dataDxfId="6">
  <autoFilter ref="A3:F43" xr:uid="{00000000-0009-0000-0100-00000A000000}"/>
  <tableColumns count="6">
    <tableColumn id="1" xr3:uid="{6EB4982A-9B0F-4AC3-98C4-3B6C67D49957}" name="Website" dataDxfId="5" dataCellStyle="Hyperlink"/>
    <tableColumn id="2" xr3:uid="{78A1CB56-D43C-4E7C-A8B9-0785DFC9D850}" name="Username" dataDxfId="4"/>
    <tableColumn id="3" xr3:uid="{A0D0CD7A-3F66-4CEA-8C61-382193AD7ED0}" name="Password " dataDxfId="3"/>
    <tableColumn id="4" xr3:uid="{8178D433-D61F-455F-9C7A-AD69525AD308}" name="Resume Posted " dataDxfId="2"/>
    <tableColumn id="5" xr3:uid="{AE73AA99-B051-48A3-BD4D-7A1CBDA7ED0D}" name="Cover Letter Posted " dataDxfId="1"/>
    <tableColumn id="6" xr3:uid="{9C11F9DB-F420-4DFD-9EB4-4575DEACD75A}" name="Comments "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acmecareers.com/" TargetMode="External"/><Relationship Id="rId1" Type="http://schemas.openxmlformats.org/officeDocument/2006/relationships/hyperlink" Target="http://www.acme.com/"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universityx.beyondb-school.com/video.aspx?id=Topic_Company_Research_Text1"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4.bin"/><Relationship Id="rId1" Type="http://schemas.openxmlformats.org/officeDocument/2006/relationships/hyperlink" Target="mailto:fnamelnamee@companyemail.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www.indeed.com/acme/logisticsanalyst"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5.bin"/><Relationship Id="rId1" Type="http://schemas.openxmlformats.org/officeDocument/2006/relationships/hyperlink" Target="mailto:sue.johnson@acme.com"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www.indeed.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85B5-2002-4778-A25D-A6391BA8559A}">
  <sheetPr>
    <tabColor rgb="FFFF0000"/>
  </sheetPr>
  <dimension ref="A1:F55"/>
  <sheetViews>
    <sheetView zoomScaleNormal="100" workbookViewId="0">
      <pane ySplit="3" topLeftCell="A4" activePane="bottomLeft" state="frozen"/>
      <selection pane="bottomLeft" activeCell="F4" sqref="F4"/>
    </sheetView>
  </sheetViews>
  <sheetFormatPr defaultColWidth="8.7109375" defaultRowHeight="14.25"/>
  <cols>
    <col min="1" max="1" width="26.7109375" style="39" bestFit="1" customWidth="1"/>
    <col min="2" max="2" width="13.7109375" style="48" customWidth="1"/>
    <col min="3" max="3" width="14.85546875" style="39" bestFit="1" customWidth="1"/>
    <col min="4" max="4" width="26.5703125" style="39" customWidth="1"/>
    <col min="5" max="5" width="27" style="39" bestFit="1" customWidth="1"/>
    <col min="6" max="6" width="28.5703125" style="39" customWidth="1"/>
    <col min="7" max="16384" width="8.7109375" style="39"/>
  </cols>
  <sheetData>
    <row r="1" spans="1:6" ht="28.5" customHeight="1">
      <c r="A1" s="28" t="s">
        <v>48</v>
      </c>
      <c r="B1" s="29"/>
      <c r="C1" s="29"/>
      <c r="D1" s="29"/>
      <c r="E1" s="29"/>
      <c r="F1" s="29"/>
    </row>
    <row r="2" spans="1:6" ht="8.1" customHeight="1">
      <c r="A2" s="29"/>
      <c r="B2" s="29"/>
      <c r="C2" s="29"/>
      <c r="D2" s="29"/>
      <c r="E2" s="29"/>
      <c r="F2" s="29"/>
    </row>
    <row r="3" spans="1:6" s="34" customFormat="1" ht="15.75">
      <c r="A3" s="31" t="s">
        <v>49</v>
      </c>
      <c r="B3" s="31" t="s">
        <v>36</v>
      </c>
      <c r="C3" s="32" t="s">
        <v>50</v>
      </c>
      <c r="D3" s="31" t="s">
        <v>51</v>
      </c>
      <c r="E3" s="31" t="s">
        <v>41</v>
      </c>
      <c r="F3" s="31" t="s">
        <v>52</v>
      </c>
    </row>
    <row r="4" spans="1:6" s="41" customFormat="1" ht="25.5">
      <c r="A4" s="40" t="s">
        <v>53</v>
      </c>
      <c r="B4" s="45" t="s">
        <v>54</v>
      </c>
      <c r="C4" s="37">
        <v>43845</v>
      </c>
      <c r="D4" s="35" t="s">
        <v>55</v>
      </c>
      <c r="E4" s="35" t="s">
        <v>56</v>
      </c>
      <c r="F4" s="35" t="s">
        <v>57</v>
      </c>
    </row>
    <row r="5" spans="1:6" s="42" customFormat="1" ht="38.25">
      <c r="A5" s="35" t="s">
        <v>58</v>
      </c>
      <c r="B5" s="45" t="s">
        <v>54</v>
      </c>
      <c r="C5" s="37">
        <v>43861</v>
      </c>
      <c r="D5" s="35"/>
      <c r="E5" s="35" t="s">
        <v>59</v>
      </c>
      <c r="F5" s="35"/>
    </row>
    <row r="6" spans="1:6" ht="51">
      <c r="A6" s="38" t="s">
        <v>60</v>
      </c>
      <c r="B6" s="46" t="s">
        <v>43</v>
      </c>
      <c r="C6" s="43">
        <v>43837</v>
      </c>
      <c r="D6" s="38" t="s">
        <v>61</v>
      </c>
      <c r="E6" s="38"/>
      <c r="F6" s="38"/>
    </row>
    <row r="7" spans="1:6" ht="38.25">
      <c r="A7" s="38" t="s">
        <v>63</v>
      </c>
      <c r="B7" s="46" t="s">
        <v>43</v>
      </c>
      <c r="C7" s="43">
        <v>43862</v>
      </c>
      <c r="D7" s="38" t="s">
        <v>62</v>
      </c>
      <c r="E7" s="38"/>
      <c r="F7" s="38"/>
    </row>
    <row r="8" spans="1:6">
      <c r="A8" s="38"/>
      <c r="B8" s="46"/>
      <c r="C8" s="43"/>
      <c r="D8" s="38"/>
      <c r="E8" s="38"/>
      <c r="F8" s="38"/>
    </row>
    <row r="9" spans="1:6">
      <c r="A9" s="38"/>
      <c r="B9" s="46"/>
      <c r="C9" s="43"/>
      <c r="D9" s="38"/>
      <c r="E9" s="38"/>
      <c r="F9" s="38"/>
    </row>
    <row r="10" spans="1:6">
      <c r="A10" s="38"/>
      <c r="B10" s="46"/>
      <c r="C10" s="43"/>
      <c r="D10" s="38"/>
      <c r="E10" s="38"/>
      <c r="F10" s="38"/>
    </row>
    <row r="11" spans="1:6">
      <c r="A11" s="38"/>
      <c r="B11" s="46"/>
      <c r="C11" s="43"/>
      <c r="D11" s="38"/>
      <c r="E11" s="38"/>
      <c r="F11" s="38"/>
    </row>
    <row r="12" spans="1:6">
      <c r="A12" s="38"/>
      <c r="B12" s="46"/>
      <c r="C12" s="43"/>
      <c r="D12" s="38"/>
      <c r="E12" s="38"/>
      <c r="F12" s="38"/>
    </row>
    <row r="13" spans="1:6">
      <c r="A13" s="38"/>
      <c r="B13" s="46"/>
      <c r="C13" s="43"/>
      <c r="D13" s="38"/>
      <c r="E13" s="38"/>
      <c r="F13" s="38"/>
    </row>
    <row r="14" spans="1:6">
      <c r="A14" s="38"/>
      <c r="B14" s="46"/>
      <c r="C14" s="43"/>
      <c r="D14" s="38"/>
      <c r="E14" s="38"/>
      <c r="F14" s="38"/>
    </row>
    <row r="15" spans="1:6">
      <c r="A15" s="38"/>
      <c r="B15" s="46"/>
      <c r="C15" s="43"/>
      <c r="D15" s="38"/>
      <c r="E15" s="38"/>
      <c r="F15" s="38"/>
    </row>
    <row r="16" spans="1:6">
      <c r="A16" s="38"/>
      <c r="B16" s="46"/>
      <c r="C16" s="43"/>
      <c r="D16" s="38"/>
      <c r="E16" s="38"/>
      <c r="F16" s="38"/>
    </row>
    <row r="17" spans="1:6">
      <c r="A17" s="38"/>
      <c r="B17" s="46"/>
      <c r="C17" s="43"/>
      <c r="D17" s="38"/>
      <c r="E17" s="38"/>
      <c r="F17" s="38"/>
    </row>
    <row r="18" spans="1:6">
      <c r="A18" s="38"/>
      <c r="B18" s="46"/>
      <c r="C18" s="43"/>
      <c r="D18" s="38"/>
      <c r="E18" s="38"/>
      <c r="F18" s="38"/>
    </row>
    <row r="19" spans="1:6">
      <c r="A19" s="38"/>
      <c r="B19" s="46"/>
      <c r="C19" s="43"/>
      <c r="D19" s="38"/>
      <c r="E19" s="38"/>
      <c r="F19" s="38"/>
    </row>
    <row r="20" spans="1:6">
      <c r="A20" s="38"/>
      <c r="B20" s="46"/>
      <c r="C20" s="43"/>
      <c r="D20" s="38"/>
      <c r="E20" s="38"/>
      <c r="F20" s="38"/>
    </row>
    <row r="21" spans="1:6">
      <c r="A21" s="38"/>
      <c r="B21" s="46"/>
      <c r="C21" s="43"/>
      <c r="D21" s="38"/>
      <c r="E21" s="38"/>
      <c r="F21" s="38"/>
    </row>
    <row r="22" spans="1:6">
      <c r="A22" s="38"/>
      <c r="B22" s="46"/>
      <c r="C22" s="43"/>
      <c r="D22" s="38"/>
      <c r="E22" s="38"/>
      <c r="F22" s="38"/>
    </row>
    <row r="23" spans="1:6">
      <c r="A23" s="38"/>
      <c r="B23" s="46"/>
      <c r="C23" s="43"/>
      <c r="D23" s="38"/>
      <c r="E23" s="38"/>
      <c r="F23" s="38"/>
    </row>
    <row r="24" spans="1:6">
      <c r="A24" s="38"/>
      <c r="B24" s="46"/>
      <c r="C24" s="43"/>
      <c r="D24" s="38"/>
      <c r="E24" s="38"/>
      <c r="F24" s="38"/>
    </row>
    <row r="25" spans="1:6">
      <c r="A25" s="38"/>
      <c r="B25" s="46"/>
      <c r="C25" s="43"/>
      <c r="D25" s="38"/>
      <c r="E25" s="38"/>
      <c r="F25" s="38"/>
    </row>
    <row r="26" spans="1:6">
      <c r="A26" s="38"/>
      <c r="B26" s="46"/>
      <c r="C26" s="43"/>
      <c r="D26" s="38"/>
      <c r="E26" s="38"/>
      <c r="F26" s="38"/>
    </row>
    <row r="27" spans="1:6">
      <c r="A27" s="38"/>
      <c r="B27" s="46"/>
      <c r="C27" s="43"/>
      <c r="D27" s="38"/>
      <c r="E27" s="38"/>
      <c r="F27" s="38"/>
    </row>
    <row r="28" spans="1:6">
      <c r="A28" s="38"/>
      <c r="B28" s="46"/>
      <c r="C28" s="43"/>
      <c r="D28" s="38"/>
      <c r="E28" s="38"/>
      <c r="F28" s="38"/>
    </row>
    <row r="29" spans="1:6">
      <c r="A29" s="38"/>
      <c r="B29" s="46"/>
      <c r="C29" s="43"/>
      <c r="D29" s="38"/>
      <c r="E29" s="38"/>
      <c r="F29" s="38"/>
    </row>
    <row r="30" spans="1:6">
      <c r="A30" s="38"/>
      <c r="B30" s="46"/>
      <c r="C30" s="43"/>
      <c r="D30" s="38"/>
      <c r="E30" s="38"/>
      <c r="F30" s="38"/>
    </row>
    <row r="31" spans="1:6">
      <c r="A31" s="38"/>
      <c r="B31" s="46"/>
      <c r="C31" s="43"/>
      <c r="D31" s="38"/>
      <c r="E31" s="38"/>
      <c r="F31" s="38"/>
    </row>
    <row r="32" spans="1:6">
      <c r="A32" s="38"/>
      <c r="B32" s="46"/>
      <c r="C32" s="43"/>
      <c r="D32" s="38"/>
      <c r="E32" s="38"/>
      <c r="F32" s="38"/>
    </row>
    <row r="33" spans="1:6">
      <c r="A33" s="38"/>
      <c r="B33" s="46"/>
      <c r="C33" s="43"/>
      <c r="D33" s="38"/>
      <c r="E33" s="38"/>
      <c r="F33" s="38"/>
    </row>
    <row r="34" spans="1:6">
      <c r="A34" s="38"/>
      <c r="B34" s="46"/>
      <c r="C34" s="43"/>
      <c r="D34" s="38"/>
      <c r="E34" s="38"/>
      <c r="F34" s="38"/>
    </row>
    <row r="35" spans="1:6">
      <c r="A35" s="38"/>
      <c r="B35" s="46"/>
      <c r="C35" s="43"/>
      <c r="D35" s="38"/>
      <c r="E35" s="38"/>
      <c r="F35" s="38"/>
    </row>
    <row r="36" spans="1:6">
      <c r="A36" s="38"/>
      <c r="B36" s="46"/>
      <c r="C36" s="43"/>
      <c r="D36" s="38"/>
      <c r="E36" s="38"/>
      <c r="F36" s="38"/>
    </row>
    <row r="37" spans="1:6">
      <c r="A37" s="38"/>
      <c r="B37" s="46"/>
      <c r="C37" s="43"/>
      <c r="D37" s="38"/>
      <c r="E37" s="38"/>
      <c r="F37" s="38"/>
    </row>
    <row r="38" spans="1:6">
      <c r="A38" s="38"/>
      <c r="B38" s="46"/>
      <c r="C38" s="43"/>
      <c r="D38" s="38"/>
      <c r="E38" s="38"/>
      <c r="F38" s="38"/>
    </row>
    <row r="39" spans="1:6">
      <c r="A39" s="30"/>
      <c r="B39" s="47"/>
      <c r="C39" s="44"/>
      <c r="D39" s="30"/>
      <c r="E39" s="30"/>
      <c r="F39" s="30"/>
    </row>
    <row r="40" spans="1:6">
      <c r="A40" s="30"/>
      <c r="B40" s="47"/>
      <c r="C40" s="44"/>
      <c r="D40" s="30"/>
      <c r="E40" s="30"/>
      <c r="F40" s="30"/>
    </row>
    <row r="41" spans="1:6">
      <c r="A41" s="30"/>
      <c r="B41" s="47"/>
      <c r="C41" s="44"/>
      <c r="D41" s="30"/>
      <c r="E41" s="30"/>
      <c r="F41" s="30"/>
    </row>
    <row r="42" spans="1:6">
      <c r="A42" s="30"/>
      <c r="B42" s="47"/>
      <c r="C42" s="44"/>
      <c r="D42" s="30"/>
      <c r="E42" s="30"/>
      <c r="F42" s="30"/>
    </row>
    <row r="43" spans="1:6">
      <c r="A43" s="30"/>
      <c r="B43" s="47"/>
      <c r="C43" s="44"/>
      <c r="D43" s="30"/>
      <c r="E43" s="30"/>
      <c r="F43" s="30"/>
    </row>
    <row r="44" spans="1:6">
      <c r="A44" s="30"/>
      <c r="B44" s="47"/>
      <c r="C44" s="44"/>
      <c r="D44" s="30"/>
      <c r="E44" s="30"/>
      <c r="F44" s="30"/>
    </row>
    <row r="45" spans="1:6">
      <c r="A45" s="30"/>
      <c r="B45" s="47"/>
      <c r="C45" s="44"/>
      <c r="D45" s="30"/>
      <c r="E45" s="30"/>
      <c r="F45" s="30"/>
    </row>
    <row r="46" spans="1:6">
      <c r="A46" s="30"/>
      <c r="B46" s="47"/>
      <c r="C46" s="44"/>
      <c r="D46" s="30"/>
      <c r="E46" s="30"/>
      <c r="F46" s="30"/>
    </row>
    <row r="47" spans="1:6">
      <c r="A47" s="30"/>
      <c r="B47" s="47"/>
      <c r="C47" s="44"/>
      <c r="D47" s="30"/>
      <c r="E47" s="30"/>
      <c r="F47" s="30"/>
    </row>
    <row r="48" spans="1:6">
      <c r="A48" s="30"/>
      <c r="B48" s="47"/>
      <c r="C48" s="44"/>
      <c r="D48" s="30"/>
      <c r="E48" s="30"/>
      <c r="F48" s="30"/>
    </row>
    <row r="49" spans="1:6">
      <c r="A49" s="30"/>
      <c r="B49" s="47"/>
      <c r="C49" s="44"/>
      <c r="D49" s="30"/>
      <c r="E49" s="30"/>
      <c r="F49" s="30"/>
    </row>
    <row r="50" spans="1:6">
      <c r="A50" s="30"/>
      <c r="B50" s="47"/>
      <c r="C50" s="44"/>
      <c r="D50" s="30"/>
      <c r="E50" s="30"/>
      <c r="F50" s="30"/>
    </row>
    <row r="51" spans="1:6">
      <c r="A51" s="30"/>
      <c r="B51" s="47"/>
      <c r="C51" s="44"/>
      <c r="D51" s="30"/>
      <c r="E51" s="30"/>
      <c r="F51" s="30"/>
    </row>
    <row r="52" spans="1:6">
      <c r="A52" s="30"/>
      <c r="B52" s="47"/>
      <c r="C52" s="44"/>
      <c r="D52" s="30"/>
      <c r="E52" s="30"/>
      <c r="F52" s="30"/>
    </row>
    <row r="53" spans="1:6">
      <c r="A53" s="30"/>
      <c r="B53" s="47"/>
      <c r="C53" s="44"/>
      <c r="D53" s="30"/>
      <c r="E53" s="30"/>
      <c r="F53" s="30"/>
    </row>
    <row r="54" spans="1:6">
      <c r="A54" s="30"/>
      <c r="B54" s="47"/>
      <c r="C54" s="44"/>
      <c r="D54" s="30"/>
      <c r="E54" s="30"/>
      <c r="F54" s="30"/>
    </row>
    <row r="55" spans="1:6">
      <c r="A55" s="30"/>
      <c r="B55" s="47"/>
      <c r="C55" s="44"/>
      <c r="D55" s="30"/>
      <c r="E55" s="30"/>
      <c r="F55" s="30"/>
    </row>
  </sheetData>
  <mergeCells count="1">
    <mergeCell ref="A1:F2"/>
  </mergeCells>
  <dataValidations count="1">
    <dataValidation type="list" allowBlank="1" showInputMessage="1" showErrorMessage="1" sqref="B4:B55" xr:uid="{360A3DE6-C4E6-4B6A-8235-42C9186835C5}">
      <formula1>Priority</formula1>
    </dataValidation>
  </dataValidations>
  <pageMargins left="0.7" right="0.7" top="0.75" bottom="0.75" header="0.3" footer="0.3"/>
  <pageSetup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D799F-F60B-49F0-A786-A3D8F77E9A6D}">
  <sheetPr>
    <tabColor rgb="FF0070C0"/>
  </sheetPr>
  <dimension ref="A1:G49"/>
  <sheetViews>
    <sheetView zoomScaleNormal="100" workbookViewId="0">
      <pane ySplit="3" topLeftCell="A4" activePane="bottomLeft" state="frozen"/>
      <selection pane="bottomLeft" activeCell="A5" sqref="A5:G35"/>
    </sheetView>
  </sheetViews>
  <sheetFormatPr defaultColWidth="8.7109375" defaultRowHeight="14.25"/>
  <cols>
    <col min="1" max="1" width="16.7109375" style="30" customWidth="1"/>
    <col min="2" max="2" width="13" style="30" bestFit="1" customWidth="1"/>
    <col min="3" max="3" width="18.42578125" style="30" bestFit="1" customWidth="1"/>
    <col min="4" max="4" width="24.42578125" style="30" bestFit="1" customWidth="1"/>
    <col min="5" max="5" width="21.42578125" style="30" bestFit="1" customWidth="1"/>
    <col min="6" max="6" width="30.85546875" style="30" customWidth="1"/>
    <col min="7" max="7" width="25.7109375" style="30" customWidth="1"/>
    <col min="8" max="16384" width="8.7109375" style="30"/>
  </cols>
  <sheetData>
    <row r="1" spans="1:7">
      <c r="A1" s="28" t="s">
        <v>35</v>
      </c>
      <c r="B1" s="29"/>
      <c r="C1" s="29"/>
      <c r="D1" s="29"/>
      <c r="E1" s="29"/>
      <c r="F1" s="29"/>
      <c r="G1" s="29"/>
    </row>
    <row r="2" spans="1:7" ht="19.5" customHeight="1">
      <c r="A2" s="29"/>
      <c r="B2" s="29"/>
      <c r="C2" s="29"/>
      <c r="D2" s="29"/>
      <c r="E2" s="29"/>
      <c r="F2" s="29"/>
      <c r="G2" s="29"/>
    </row>
    <row r="3" spans="1:7" s="34" customFormat="1" ht="15.75">
      <c r="A3" s="31" t="s">
        <v>8</v>
      </c>
      <c r="B3" s="31" t="s">
        <v>36</v>
      </c>
      <c r="C3" s="32" t="s">
        <v>37</v>
      </c>
      <c r="D3" s="31" t="s">
        <v>38</v>
      </c>
      <c r="E3" s="31" t="s">
        <v>39</v>
      </c>
      <c r="F3" s="31" t="s">
        <v>40</v>
      </c>
      <c r="G3" s="33" t="s">
        <v>41</v>
      </c>
    </row>
    <row r="4" spans="1:7" s="35" customFormat="1" ht="38.25">
      <c r="A4" s="35" t="s">
        <v>42</v>
      </c>
      <c r="B4" s="35" t="s">
        <v>43</v>
      </c>
      <c r="C4" s="36" t="s">
        <v>44</v>
      </c>
      <c r="D4" s="36" t="s">
        <v>45</v>
      </c>
      <c r="E4" s="37">
        <v>43868</v>
      </c>
      <c r="F4" s="35" t="s">
        <v>46</v>
      </c>
      <c r="G4" s="35" t="s">
        <v>47</v>
      </c>
    </row>
    <row r="5" spans="1:7">
      <c r="A5" s="38"/>
      <c r="B5" s="38"/>
      <c r="C5" s="38"/>
      <c r="D5" s="38"/>
      <c r="E5" s="38"/>
      <c r="F5" s="38"/>
      <c r="G5" s="38"/>
    </row>
    <row r="6" spans="1:7">
      <c r="A6" s="38"/>
      <c r="B6" s="38"/>
      <c r="C6" s="38"/>
      <c r="D6" s="38"/>
      <c r="E6" s="38"/>
      <c r="F6" s="38"/>
      <c r="G6" s="38"/>
    </row>
    <row r="7" spans="1:7">
      <c r="A7" s="38"/>
      <c r="B7" s="38"/>
      <c r="C7" s="38"/>
      <c r="D7" s="38"/>
      <c r="E7" s="38"/>
      <c r="F7" s="38"/>
      <c r="G7" s="38"/>
    </row>
    <row r="8" spans="1:7">
      <c r="A8" s="38"/>
      <c r="B8" s="38"/>
      <c r="C8" s="38"/>
      <c r="D8" s="38"/>
      <c r="E8" s="38"/>
      <c r="F8" s="38"/>
      <c r="G8" s="38"/>
    </row>
    <row r="9" spans="1:7">
      <c r="A9" s="38"/>
      <c r="B9" s="38"/>
      <c r="C9" s="38"/>
      <c r="D9" s="38"/>
      <c r="E9" s="38"/>
      <c r="F9" s="38"/>
      <c r="G9" s="38"/>
    </row>
    <row r="10" spans="1:7">
      <c r="A10" s="38"/>
      <c r="B10" s="38"/>
      <c r="C10" s="38"/>
      <c r="D10" s="38"/>
      <c r="E10" s="38"/>
      <c r="F10" s="38"/>
      <c r="G10" s="38"/>
    </row>
    <row r="11" spans="1:7">
      <c r="A11" s="38"/>
      <c r="B11" s="38"/>
      <c r="C11" s="38"/>
      <c r="D11" s="38"/>
      <c r="E11" s="38"/>
      <c r="F11" s="38"/>
      <c r="G11" s="38"/>
    </row>
    <row r="12" spans="1:7">
      <c r="A12" s="38"/>
      <c r="B12" s="38"/>
      <c r="C12" s="38"/>
      <c r="D12" s="38"/>
      <c r="E12" s="38"/>
      <c r="F12" s="38"/>
      <c r="G12" s="38"/>
    </row>
    <row r="13" spans="1:7">
      <c r="A13" s="38"/>
      <c r="B13" s="38"/>
      <c r="C13" s="38"/>
      <c r="D13" s="38"/>
      <c r="E13" s="38"/>
      <c r="F13" s="38"/>
      <c r="G13" s="38"/>
    </row>
    <row r="14" spans="1:7">
      <c r="A14" s="38"/>
      <c r="B14" s="38"/>
      <c r="C14" s="38"/>
      <c r="D14" s="38"/>
      <c r="E14" s="38"/>
      <c r="F14" s="38"/>
      <c r="G14" s="38"/>
    </row>
    <row r="15" spans="1:7">
      <c r="A15" s="38"/>
      <c r="B15" s="38"/>
      <c r="C15" s="38"/>
      <c r="D15" s="38"/>
      <c r="E15" s="38"/>
      <c r="F15" s="38"/>
      <c r="G15" s="38"/>
    </row>
    <row r="16" spans="1:7">
      <c r="A16" s="38"/>
      <c r="B16" s="38"/>
      <c r="C16" s="38"/>
      <c r="D16" s="38"/>
      <c r="E16" s="38"/>
      <c r="F16" s="38"/>
      <c r="G16" s="38"/>
    </row>
    <row r="17" spans="1:7">
      <c r="A17" s="38"/>
      <c r="B17" s="38"/>
      <c r="C17" s="38"/>
      <c r="D17" s="38"/>
      <c r="E17" s="38"/>
      <c r="F17" s="38"/>
      <c r="G17" s="38"/>
    </row>
    <row r="18" spans="1:7">
      <c r="A18" s="38"/>
      <c r="B18" s="38"/>
      <c r="C18" s="38"/>
      <c r="D18" s="38"/>
      <c r="E18" s="38"/>
      <c r="F18" s="38"/>
      <c r="G18" s="38"/>
    </row>
    <row r="19" spans="1:7">
      <c r="A19" s="38"/>
      <c r="B19" s="38"/>
      <c r="C19" s="38"/>
      <c r="D19" s="38"/>
      <c r="E19" s="38"/>
      <c r="F19" s="38"/>
      <c r="G19" s="38"/>
    </row>
    <row r="20" spans="1:7">
      <c r="A20" s="38"/>
      <c r="B20" s="38"/>
      <c r="C20" s="38"/>
      <c r="D20" s="38"/>
      <c r="E20" s="38"/>
      <c r="F20" s="38"/>
      <c r="G20" s="38"/>
    </row>
    <row r="21" spans="1:7">
      <c r="A21" s="38"/>
      <c r="B21" s="38"/>
      <c r="C21" s="38"/>
      <c r="D21" s="38"/>
      <c r="E21" s="38"/>
      <c r="F21" s="38"/>
      <c r="G21" s="38"/>
    </row>
    <row r="22" spans="1:7">
      <c r="A22" s="38"/>
      <c r="B22" s="38"/>
      <c r="C22" s="38"/>
      <c r="D22" s="38"/>
      <c r="E22" s="38"/>
      <c r="F22" s="38"/>
      <c r="G22" s="38"/>
    </row>
    <row r="23" spans="1:7">
      <c r="A23" s="38"/>
      <c r="B23" s="38"/>
      <c r="C23" s="38"/>
      <c r="D23" s="38"/>
      <c r="E23" s="38"/>
      <c r="F23" s="38"/>
      <c r="G23" s="38"/>
    </row>
    <row r="24" spans="1:7">
      <c r="A24" s="38"/>
      <c r="B24" s="38"/>
      <c r="C24" s="38"/>
      <c r="D24" s="38"/>
      <c r="E24" s="38"/>
      <c r="F24" s="38"/>
      <c r="G24" s="38"/>
    </row>
    <row r="25" spans="1:7">
      <c r="A25" s="38"/>
      <c r="B25" s="38"/>
      <c r="C25" s="38"/>
      <c r="D25" s="38"/>
      <c r="E25" s="38"/>
      <c r="F25" s="38"/>
      <c r="G25" s="38"/>
    </row>
    <row r="26" spans="1:7">
      <c r="A26" s="38"/>
      <c r="B26" s="38"/>
      <c r="C26" s="38"/>
      <c r="D26" s="38"/>
      <c r="E26" s="38"/>
      <c r="F26" s="38"/>
      <c r="G26" s="38"/>
    </row>
    <row r="27" spans="1:7">
      <c r="A27" s="38"/>
      <c r="B27" s="38"/>
      <c r="C27" s="38"/>
      <c r="D27" s="38"/>
      <c r="E27" s="38"/>
      <c r="F27" s="38"/>
      <c r="G27" s="38"/>
    </row>
    <row r="28" spans="1:7">
      <c r="A28" s="38"/>
      <c r="B28" s="38"/>
      <c r="C28" s="38"/>
      <c r="D28" s="38"/>
      <c r="E28" s="38"/>
      <c r="F28" s="38"/>
      <c r="G28" s="38"/>
    </row>
    <row r="29" spans="1:7">
      <c r="A29" s="38"/>
      <c r="B29" s="38"/>
      <c r="C29" s="38"/>
      <c r="D29" s="38"/>
      <c r="E29" s="38"/>
      <c r="F29" s="38"/>
      <c r="G29" s="38"/>
    </row>
    <row r="30" spans="1:7">
      <c r="A30" s="38"/>
      <c r="B30" s="38"/>
      <c r="C30" s="38"/>
      <c r="D30" s="38"/>
      <c r="E30" s="38"/>
      <c r="F30" s="38"/>
      <c r="G30" s="38"/>
    </row>
    <row r="31" spans="1:7">
      <c r="A31" s="38"/>
      <c r="B31" s="38"/>
      <c r="C31" s="38"/>
      <c r="D31" s="38"/>
      <c r="E31" s="38"/>
      <c r="F31" s="38"/>
      <c r="G31" s="38"/>
    </row>
    <row r="32" spans="1:7">
      <c r="A32" s="38"/>
      <c r="B32" s="38"/>
      <c r="C32" s="38"/>
      <c r="D32" s="38"/>
      <c r="E32" s="38"/>
      <c r="F32" s="38"/>
      <c r="G32" s="38"/>
    </row>
    <row r="33" spans="1:7">
      <c r="A33" s="38"/>
      <c r="B33" s="38"/>
      <c r="C33" s="38"/>
      <c r="D33" s="38"/>
      <c r="E33" s="38"/>
      <c r="F33" s="38"/>
      <c r="G33" s="38"/>
    </row>
    <row r="34" spans="1:7">
      <c r="A34" s="38"/>
      <c r="B34" s="38"/>
      <c r="C34" s="38"/>
      <c r="D34" s="38"/>
      <c r="E34" s="38"/>
      <c r="F34" s="38"/>
      <c r="G34" s="38"/>
    </row>
    <row r="35" spans="1:7">
      <c r="A35" s="38"/>
      <c r="B35" s="38"/>
      <c r="C35" s="38"/>
      <c r="D35" s="38"/>
      <c r="E35" s="38"/>
      <c r="F35" s="38"/>
      <c r="G35" s="38"/>
    </row>
    <row r="36" spans="1:7">
      <c r="A36" s="38"/>
      <c r="B36" s="38"/>
      <c r="C36" s="38"/>
      <c r="D36" s="38"/>
      <c r="E36" s="38"/>
      <c r="F36" s="38"/>
      <c r="G36" s="38"/>
    </row>
    <row r="37" spans="1:7">
      <c r="A37" s="38"/>
      <c r="B37" s="38"/>
      <c r="C37" s="38"/>
      <c r="D37" s="38"/>
      <c r="E37" s="38"/>
      <c r="F37" s="38"/>
      <c r="G37" s="38"/>
    </row>
    <row r="38" spans="1:7">
      <c r="A38" s="38"/>
      <c r="B38" s="38"/>
      <c r="C38" s="38"/>
      <c r="D38" s="38"/>
      <c r="E38" s="38"/>
      <c r="F38" s="38"/>
      <c r="G38" s="38"/>
    </row>
    <row r="39" spans="1:7">
      <c r="A39" s="38"/>
      <c r="B39" s="38"/>
      <c r="C39" s="38"/>
      <c r="D39" s="38"/>
      <c r="E39" s="38"/>
      <c r="F39" s="38"/>
      <c r="G39" s="38"/>
    </row>
    <row r="40" spans="1:7">
      <c r="A40" s="38"/>
      <c r="B40" s="38"/>
      <c r="C40" s="38"/>
      <c r="D40" s="38"/>
      <c r="E40" s="38"/>
      <c r="F40" s="38"/>
      <c r="G40" s="38"/>
    </row>
    <row r="41" spans="1:7">
      <c r="A41" s="38"/>
      <c r="B41" s="38"/>
      <c r="C41" s="38"/>
      <c r="D41" s="38"/>
      <c r="E41" s="38"/>
      <c r="F41" s="38"/>
      <c r="G41" s="38"/>
    </row>
    <row r="42" spans="1:7">
      <c r="A42" s="38"/>
      <c r="B42" s="38"/>
      <c r="C42" s="38"/>
      <c r="D42" s="38"/>
      <c r="E42" s="38"/>
      <c r="F42" s="38"/>
      <c r="G42" s="38"/>
    </row>
    <row r="43" spans="1:7">
      <c r="A43" s="38"/>
      <c r="B43" s="38"/>
      <c r="C43" s="38"/>
      <c r="D43" s="38"/>
      <c r="E43" s="38"/>
      <c r="F43" s="38"/>
      <c r="G43" s="38"/>
    </row>
    <row r="44" spans="1:7">
      <c r="A44" s="38"/>
      <c r="B44" s="38"/>
      <c r="C44" s="38"/>
      <c r="D44" s="38"/>
      <c r="E44" s="38"/>
      <c r="F44" s="38"/>
      <c r="G44" s="38"/>
    </row>
    <row r="45" spans="1:7">
      <c r="A45" s="38"/>
      <c r="B45" s="38"/>
      <c r="C45" s="38"/>
      <c r="D45" s="38"/>
      <c r="E45" s="38"/>
      <c r="F45" s="38"/>
      <c r="G45" s="38"/>
    </row>
    <row r="46" spans="1:7">
      <c r="A46" s="38"/>
      <c r="B46" s="38"/>
      <c r="C46" s="38"/>
      <c r="D46" s="38"/>
      <c r="E46" s="38"/>
      <c r="F46" s="38"/>
      <c r="G46" s="38"/>
    </row>
    <row r="47" spans="1:7">
      <c r="A47" s="38"/>
      <c r="B47" s="38"/>
      <c r="C47" s="38"/>
      <c r="D47" s="38"/>
      <c r="E47" s="38"/>
      <c r="F47" s="38"/>
      <c r="G47" s="38"/>
    </row>
    <row r="48" spans="1:7">
      <c r="A48" s="38"/>
      <c r="B48" s="38"/>
      <c r="C48" s="38"/>
      <c r="D48" s="38"/>
      <c r="E48" s="38"/>
      <c r="F48" s="38"/>
      <c r="G48" s="38"/>
    </row>
    <row r="49" spans="1:7">
      <c r="A49" s="38"/>
      <c r="B49" s="38"/>
      <c r="C49" s="38"/>
      <c r="D49" s="38"/>
      <c r="E49" s="38"/>
      <c r="F49" s="38"/>
      <c r="G49" s="38"/>
    </row>
  </sheetData>
  <mergeCells count="1">
    <mergeCell ref="A1:G2"/>
  </mergeCells>
  <dataValidations count="1">
    <dataValidation type="list" allowBlank="1" showInputMessage="1" showErrorMessage="1" sqref="B4:B49" xr:uid="{44583A1C-50F0-4F6B-A90C-F7AE2FD7AA42}">
      <formula1>Priority</formula1>
    </dataValidation>
  </dataValidations>
  <hyperlinks>
    <hyperlink ref="C4" r:id="rId1" xr:uid="{735AC354-BF9E-4D30-901A-B006A2557A4A}"/>
    <hyperlink ref="D4" r:id="rId2" xr:uid="{FD46995D-67EC-4F6E-804E-C58BF2CDFBFE}"/>
  </hyperlinks>
  <pageMargins left="0.7" right="0.7" top="0.75" bottom="0.75" header="0.3" footer="0.3"/>
  <pageSetup orientation="portrait" horizontalDpi="4294967293" verticalDpi="0"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2598-A1A9-49A5-8F9F-C47CF0833007}">
  <sheetPr>
    <tabColor rgb="FFFFFF00"/>
  </sheetPr>
  <dimension ref="A1:K44"/>
  <sheetViews>
    <sheetView topLeftCell="C1" workbookViewId="0">
      <selection activeCell="G25" sqref="G25"/>
    </sheetView>
  </sheetViews>
  <sheetFormatPr defaultRowHeight="12.75"/>
  <cols>
    <col min="1" max="1" width="9.140625" style="1"/>
    <col min="2" max="2" width="22.140625" style="1" customWidth="1"/>
    <col min="3" max="3" width="20.85546875" style="19" customWidth="1"/>
    <col min="4" max="4" width="21" style="1" customWidth="1"/>
    <col min="5" max="5" width="21.7109375" style="1" customWidth="1"/>
    <col min="6" max="6" width="4.28515625" style="1" customWidth="1"/>
    <col min="7" max="7" width="170.7109375" style="1" bestFit="1" customWidth="1"/>
    <col min="8" max="8" width="20.5703125" style="1" customWidth="1"/>
    <col min="9" max="9" width="15.5703125" style="1" customWidth="1"/>
    <col min="10" max="10" width="23.5703125" style="1" customWidth="1"/>
    <col min="11" max="16384" width="9.140625" style="1"/>
  </cols>
  <sheetData>
    <row r="1" spans="1:11" ht="20.25">
      <c r="A1" s="24" t="s">
        <v>9</v>
      </c>
      <c r="B1" s="25"/>
      <c r="C1" s="25"/>
      <c r="D1" s="25"/>
      <c r="E1" s="25"/>
      <c r="F1" s="25"/>
      <c r="G1" s="25"/>
      <c r="H1" s="25"/>
      <c r="I1" s="25"/>
      <c r="J1" s="25"/>
      <c r="K1" s="25"/>
    </row>
    <row r="2" spans="1:11">
      <c r="A2" s="1" t="s">
        <v>10</v>
      </c>
      <c r="C2" s="2"/>
    </row>
    <row r="3" spans="1:11" ht="18.75" thickBot="1">
      <c r="B3" s="26" t="s">
        <v>11</v>
      </c>
      <c r="C3" s="27"/>
      <c r="D3" s="27"/>
      <c r="E3" s="27"/>
    </row>
    <row r="4" spans="1:11" ht="24.75" customHeight="1">
      <c r="A4" s="20" t="s">
        <v>12</v>
      </c>
      <c r="B4" s="21" t="s">
        <v>24</v>
      </c>
      <c r="C4" s="21" t="s">
        <v>23</v>
      </c>
      <c r="D4" s="21" t="s">
        <v>22</v>
      </c>
      <c r="E4" s="21" t="s">
        <v>21</v>
      </c>
    </row>
    <row r="5" spans="1:11">
      <c r="A5" s="23">
        <v>1</v>
      </c>
      <c r="B5" s="4"/>
      <c r="C5" s="5"/>
      <c r="D5" s="4"/>
      <c r="E5" s="4"/>
      <c r="G5" s="6"/>
    </row>
    <row r="6" spans="1:11">
      <c r="A6" s="23">
        <v>2</v>
      </c>
      <c r="B6" s="4"/>
      <c r="C6" s="5"/>
      <c r="D6" s="4"/>
      <c r="E6" s="4"/>
      <c r="H6" s="7"/>
      <c r="I6" s="7"/>
    </row>
    <row r="7" spans="1:11">
      <c r="A7" s="23">
        <v>3</v>
      </c>
      <c r="B7" s="4"/>
      <c r="C7" s="5"/>
      <c r="D7" s="4"/>
      <c r="E7" s="4"/>
      <c r="H7" s="7"/>
      <c r="I7" s="7"/>
    </row>
    <row r="8" spans="1:11">
      <c r="A8" s="23">
        <v>4</v>
      </c>
      <c r="B8" s="4"/>
      <c r="C8" s="5"/>
      <c r="D8" s="4"/>
      <c r="E8" s="4"/>
      <c r="H8" s="7"/>
      <c r="I8" s="7"/>
    </row>
    <row r="9" spans="1:11">
      <c r="A9" s="23">
        <v>5</v>
      </c>
      <c r="B9" s="4"/>
      <c r="C9" s="5"/>
      <c r="D9" s="4"/>
      <c r="E9" s="4"/>
    </row>
    <row r="10" spans="1:11">
      <c r="A10" s="3">
        <v>6</v>
      </c>
      <c r="B10" s="4"/>
      <c r="C10" s="5"/>
      <c r="D10" s="4"/>
      <c r="E10" s="4"/>
    </row>
    <row r="11" spans="1:11">
      <c r="A11" s="3">
        <v>7</v>
      </c>
      <c r="B11" s="4"/>
      <c r="C11" s="5"/>
      <c r="D11" s="4"/>
      <c r="E11" s="4"/>
    </row>
    <row r="12" spans="1:11">
      <c r="A12" s="3">
        <v>8</v>
      </c>
      <c r="B12" s="4"/>
      <c r="C12" s="5"/>
      <c r="D12" s="4"/>
      <c r="E12" s="4"/>
    </row>
    <row r="13" spans="1:11">
      <c r="A13" s="3">
        <v>9</v>
      </c>
      <c r="B13" s="4"/>
      <c r="C13" s="5"/>
      <c r="D13" s="4"/>
      <c r="E13" s="4"/>
    </row>
    <row r="14" spans="1:11">
      <c r="A14" s="3">
        <v>10</v>
      </c>
      <c r="B14" s="4"/>
      <c r="C14" s="5"/>
      <c r="D14" s="4"/>
      <c r="E14" s="4"/>
    </row>
    <row r="15" spans="1:11">
      <c r="A15" s="8">
        <v>11</v>
      </c>
      <c r="B15" s="4"/>
      <c r="C15" s="5"/>
      <c r="D15" s="4"/>
      <c r="E15" s="4"/>
    </row>
    <row r="16" spans="1:11">
      <c r="A16" s="8">
        <v>12</v>
      </c>
      <c r="B16" s="4"/>
      <c r="C16" s="5"/>
      <c r="D16" s="4"/>
      <c r="E16" s="4"/>
    </row>
    <row r="17" spans="1:7" ht="13.5" thickBot="1">
      <c r="A17" s="8">
        <v>13</v>
      </c>
      <c r="B17" s="4"/>
      <c r="C17" s="5"/>
      <c r="D17" s="4"/>
      <c r="E17" s="4"/>
    </row>
    <row r="18" spans="1:7" ht="19.5" thickBot="1">
      <c r="A18" s="8">
        <v>14</v>
      </c>
      <c r="B18" s="4"/>
      <c r="C18" s="5"/>
      <c r="D18" s="4"/>
      <c r="E18" s="4"/>
      <c r="G18" s="9" t="s">
        <v>26</v>
      </c>
    </row>
    <row r="19" spans="1:7" ht="13.5" thickBot="1">
      <c r="A19" s="8">
        <v>15</v>
      </c>
      <c r="B19" s="4"/>
      <c r="C19" s="5"/>
      <c r="D19" s="4"/>
      <c r="E19" s="4"/>
      <c r="G19" s="22" t="s">
        <v>13</v>
      </c>
    </row>
    <row r="20" spans="1:7" ht="20.45" customHeight="1">
      <c r="A20" s="8">
        <v>16</v>
      </c>
      <c r="B20" s="4"/>
      <c r="C20" s="5"/>
      <c r="D20" s="4"/>
      <c r="E20" s="4"/>
      <c r="G20" s="10" t="s">
        <v>14</v>
      </c>
    </row>
    <row r="21" spans="1:7" ht="49.5">
      <c r="A21" s="8">
        <v>17</v>
      </c>
      <c r="B21" s="4"/>
      <c r="C21" s="5"/>
      <c r="D21" s="4"/>
      <c r="E21" s="4"/>
      <c r="G21" s="11" t="s">
        <v>15</v>
      </c>
    </row>
    <row r="22" spans="1:7" ht="33.75">
      <c r="A22" s="8">
        <v>18</v>
      </c>
      <c r="B22" s="4"/>
      <c r="C22" s="5"/>
      <c r="D22" s="4"/>
      <c r="E22" s="4"/>
      <c r="G22" s="11" t="s">
        <v>29</v>
      </c>
    </row>
    <row r="23" spans="1:7" ht="40.9" customHeight="1">
      <c r="A23" s="8">
        <v>19</v>
      </c>
      <c r="B23" s="4"/>
      <c r="C23" s="5"/>
      <c r="D23" s="4"/>
      <c r="E23" s="4"/>
      <c r="G23" s="11" t="s">
        <v>16</v>
      </c>
    </row>
    <row r="24" spans="1:7" ht="40.5" thickBot="1">
      <c r="A24" s="8">
        <v>20</v>
      </c>
      <c r="B24" s="4"/>
      <c r="C24" s="5"/>
      <c r="D24" s="4"/>
      <c r="E24" s="4"/>
      <c r="G24" s="12" t="s">
        <v>34</v>
      </c>
    </row>
    <row r="25" spans="1:7" ht="13.5" thickBot="1">
      <c r="A25" s="8">
        <v>21</v>
      </c>
      <c r="B25" s="4"/>
      <c r="C25" s="5"/>
      <c r="D25" s="4"/>
      <c r="E25" s="4"/>
    </row>
    <row r="26" spans="1:7" ht="18.75">
      <c r="A26" s="8">
        <v>22</v>
      </c>
      <c r="B26" s="4"/>
      <c r="C26" s="5"/>
      <c r="D26" s="4"/>
      <c r="E26" s="4"/>
      <c r="G26" s="13" t="s">
        <v>17</v>
      </c>
    </row>
    <row r="27" spans="1:7" ht="15.75">
      <c r="A27" s="8">
        <v>23</v>
      </c>
      <c r="B27" s="4"/>
      <c r="C27" s="5"/>
      <c r="D27" s="4"/>
      <c r="E27" s="4"/>
      <c r="G27" s="14" t="s">
        <v>30</v>
      </c>
    </row>
    <row r="28" spans="1:7" ht="15.75">
      <c r="A28" s="8">
        <v>24</v>
      </c>
      <c r="B28" s="4"/>
      <c r="C28" s="5"/>
      <c r="D28" s="4"/>
      <c r="E28" s="4"/>
      <c r="G28" s="14" t="s">
        <v>32</v>
      </c>
    </row>
    <row r="29" spans="1:7" ht="15.75">
      <c r="A29" s="8">
        <v>25</v>
      </c>
      <c r="B29" s="4"/>
      <c r="C29" s="5"/>
      <c r="D29" s="4"/>
      <c r="E29" s="4"/>
      <c r="G29" s="14" t="s">
        <v>31</v>
      </c>
    </row>
    <row r="30" spans="1:7" ht="15.75">
      <c r="A30" s="8">
        <v>26</v>
      </c>
      <c r="B30" s="4"/>
      <c r="C30" s="5"/>
      <c r="D30" s="4"/>
      <c r="E30" s="4"/>
      <c r="G30" s="14" t="s">
        <v>27</v>
      </c>
    </row>
    <row r="31" spans="1:7" ht="15.75">
      <c r="A31" s="8">
        <v>27</v>
      </c>
      <c r="B31" s="4"/>
      <c r="C31" s="5"/>
      <c r="D31" s="4"/>
      <c r="E31" s="4"/>
      <c r="G31" s="14" t="s">
        <v>33</v>
      </c>
    </row>
    <row r="32" spans="1:7" ht="16.5" thickBot="1">
      <c r="A32" s="8">
        <v>28</v>
      </c>
      <c r="B32" s="4"/>
      <c r="C32" s="5"/>
      <c r="D32" s="4"/>
      <c r="E32" s="4"/>
      <c r="G32" s="15" t="s">
        <v>28</v>
      </c>
    </row>
    <row r="33" spans="1:7" ht="15.75">
      <c r="A33" s="8">
        <v>29</v>
      </c>
      <c r="B33" s="4"/>
      <c r="C33" s="5"/>
      <c r="D33" s="4"/>
      <c r="E33" s="4"/>
      <c r="G33" s="16" t="s">
        <v>18</v>
      </c>
    </row>
    <row r="34" spans="1:7" ht="16.5" thickBot="1">
      <c r="A34" s="8">
        <v>30</v>
      </c>
      <c r="B34" s="4"/>
      <c r="C34" s="5"/>
      <c r="D34" s="4"/>
      <c r="E34" s="4"/>
      <c r="G34" s="16"/>
    </row>
    <row r="35" spans="1:7" ht="15.75">
      <c r="A35" s="8">
        <v>31</v>
      </c>
      <c r="B35" s="4"/>
      <c r="C35" s="5"/>
      <c r="D35" s="4"/>
      <c r="E35" s="4"/>
      <c r="G35" s="17" t="s">
        <v>19</v>
      </c>
    </row>
    <row r="36" spans="1:7" ht="32.25" thickBot="1">
      <c r="A36" s="8">
        <v>32</v>
      </c>
      <c r="B36" s="4"/>
      <c r="C36" s="5"/>
      <c r="D36" s="4"/>
      <c r="E36" s="4"/>
      <c r="G36" s="18" t="s">
        <v>20</v>
      </c>
    </row>
    <row r="37" spans="1:7">
      <c r="A37" s="8">
        <v>33</v>
      </c>
      <c r="B37" s="4"/>
      <c r="C37" s="5"/>
      <c r="D37" s="4"/>
      <c r="E37" s="4"/>
    </row>
    <row r="38" spans="1:7">
      <c r="A38" s="8">
        <v>34</v>
      </c>
      <c r="B38" s="4"/>
      <c r="C38" s="5"/>
      <c r="D38" s="4"/>
      <c r="E38" s="4"/>
    </row>
    <row r="39" spans="1:7">
      <c r="A39" s="8">
        <v>35</v>
      </c>
      <c r="B39" s="4"/>
      <c r="C39" s="5"/>
      <c r="D39" s="4"/>
      <c r="E39" s="4"/>
    </row>
    <row r="40" spans="1:7">
      <c r="A40" s="8">
        <v>36</v>
      </c>
      <c r="B40" s="4"/>
      <c r="C40" s="5"/>
      <c r="D40" s="4"/>
      <c r="E40" s="4"/>
    </row>
    <row r="41" spans="1:7">
      <c r="A41" s="8">
        <v>37</v>
      </c>
      <c r="B41" s="4"/>
      <c r="C41" s="5"/>
      <c r="D41" s="4"/>
      <c r="E41" s="4"/>
    </row>
    <row r="42" spans="1:7">
      <c r="A42" s="8">
        <v>38</v>
      </c>
      <c r="B42" s="4"/>
      <c r="C42" s="5"/>
      <c r="D42" s="4"/>
      <c r="E42" s="4"/>
    </row>
    <row r="43" spans="1:7">
      <c r="A43" s="8">
        <v>39</v>
      </c>
      <c r="B43" s="4"/>
      <c r="C43" s="5"/>
      <c r="D43" s="4"/>
      <c r="E43" s="4"/>
    </row>
    <row r="44" spans="1:7">
      <c r="A44" s="8">
        <v>40</v>
      </c>
      <c r="B44" s="4"/>
      <c r="C44" s="5"/>
      <c r="D44" s="4"/>
      <c r="E44" s="4"/>
    </row>
  </sheetData>
  <mergeCells count="2">
    <mergeCell ref="A1:K1"/>
    <mergeCell ref="B3:E3"/>
  </mergeCells>
  <hyperlinks>
    <hyperlink ref="G19" r:id="rId1" xr:uid="{89C14181-9DE4-4BC3-93EC-BEBD9B16F20A}"/>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FDDC-D5A5-4E54-B281-C211F180DEE0}">
  <sheetPr>
    <tabColor theme="5" tint="0.59999389629810485"/>
  </sheetPr>
  <dimension ref="A1:K79"/>
  <sheetViews>
    <sheetView zoomScale="98" zoomScaleNormal="98" workbookViewId="0">
      <pane ySplit="3" topLeftCell="A4" activePane="bottomLeft" state="frozen"/>
      <selection pane="bottomLeft" activeCell="K4" sqref="K4"/>
    </sheetView>
  </sheetViews>
  <sheetFormatPr defaultColWidth="8.7109375" defaultRowHeight="14.25"/>
  <cols>
    <col min="1" max="1" width="15.7109375" style="30" customWidth="1"/>
    <col min="2" max="2" width="15" style="30" bestFit="1" customWidth="1"/>
    <col min="3" max="3" width="19.7109375" style="30" bestFit="1" customWidth="1"/>
    <col min="4" max="4" width="14.28515625" style="30" customWidth="1"/>
    <col min="5" max="5" width="16.7109375" style="30" customWidth="1"/>
    <col min="6" max="6" width="17.28515625" style="30" bestFit="1" customWidth="1"/>
    <col min="7" max="7" width="15.140625" style="30" bestFit="1" customWidth="1"/>
    <col min="8" max="8" width="18.7109375" style="30" bestFit="1" customWidth="1"/>
    <col min="9" max="9" width="15.5703125" style="30" bestFit="1" customWidth="1"/>
    <col min="10" max="10" width="21.140625" style="30" customWidth="1"/>
    <col min="11" max="11" width="26.7109375" style="30" customWidth="1"/>
    <col min="12" max="16384" width="8.7109375" style="30"/>
  </cols>
  <sheetData>
    <row r="1" spans="1:11" ht="14.65" customHeight="1">
      <c r="A1" s="28" t="s">
        <v>64</v>
      </c>
      <c r="B1" s="29"/>
      <c r="C1" s="29"/>
      <c r="D1" s="29"/>
      <c r="E1" s="29"/>
      <c r="F1" s="29"/>
      <c r="G1" s="29"/>
      <c r="H1" s="29"/>
      <c r="I1" s="29"/>
      <c r="J1" s="29"/>
      <c r="K1" s="29"/>
    </row>
    <row r="2" spans="1:11" ht="24" customHeight="1">
      <c r="A2" s="29"/>
      <c r="B2" s="29"/>
      <c r="C2" s="29"/>
      <c r="D2" s="29"/>
      <c r="E2" s="29"/>
      <c r="F2" s="29"/>
      <c r="G2" s="29"/>
      <c r="H2" s="29"/>
      <c r="I2" s="29"/>
      <c r="J2" s="29"/>
      <c r="K2" s="29"/>
    </row>
    <row r="3" spans="1:11" s="50" customFormat="1" ht="15.75">
      <c r="A3" s="31" t="s">
        <v>65</v>
      </c>
      <c r="B3" s="31" t="s">
        <v>8</v>
      </c>
      <c r="C3" s="32" t="s">
        <v>6</v>
      </c>
      <c r="D3" s="31" t="s">
        <v>66</v>
      </c>
      <c r="E3" s="31" t="s">
        <v>67</v>
      </c>
      <c r="F3" s="31" t="s">
        <v>68</v>
      </c>
      <c r="G3" s="49" t="s">
        <v>69</v>
      </c>
      <c r="H3" s="49" t="s">
        <v>70</v>
      </c>
      <c r="I3" s="49" t="s">
        <v>71</v>
      </c>
      <c r="J3" s="49" t="s">
        <v>72</v>
      </c>
      <c r="K3" s="49" t="s">
        <v>7</v>
      </c>
    </row>
    <row r="4" spans="1:11" s="35" customFormat="1" ht="45">
      <c r="A4" s="35" t="s">
        <v>73</v>
      </c>
      <c r="B4" s="35" t="s">
        <v>74</v>
      </c>
      <c r="C4" s="35" t="s">
        <v>75</v>
      </c>
      <c r="D4" s="35" t="s">
        <v>76</v>
      </c>
      <c r="E4" s="51" t="s">
        <v>77</v>
      </c>
      <c r="F4" s="35" t="s">
        <v>78</v>
      </c>
      <c r="G4" s="37" t="s">
        <v>79</v>
      </c>
      <c r="H4" s="37" t="s">
        <v>80</v>
      </c>
      <c r="I4" s="37" t="s">
        <v>81</v>
      </c>
      <c r="J4" s="37" t="s">
        <v>82</v>
      </c>
      <c r="K4" s="35" t="s">
        <v>83</v>
      </c>
    </row>
    <row r="5" spans="1:11" s="52" customFormat="1">
      <c r="E5" s="53"/>
      <c r="G5" s="54"/>
      <c r="H5" s="54"/>
      <c r="I5" s="54"/>
      <c r="J5" s="54"/>
    </row>
    <row r="6" spans="1:11" s="52" customFormat="1">
      <c r="E6" s="53"/>
      <c r="G6" s="54"/>
      <c r="H6" s="54"/>
      <c r="I6" s="54"/>
      <c r="J6" s="54"/>
    </row>
    <row r="7" spans="1:11" s="52" customFormat="1">
      <c r="E7" s="53"/>
      <c r="G7" s="54"/>
      <c r="H7" s="54"/>
      <c r="I7" s="54"/>
      <c r="J7" s="54"/>
    </row>
    <row r="8" spans="1:11" s="52" customFormat="1">
      <c r="E8" s="53"/>
      <c r="G8" s="54"/>
      <c r="H8" s="54"/>
      <c r="I8" s="54"/>
      <c r="J8" s="54"/>
    </row>
    <row r="9" spans="1:11" s="52" customFormat="1">
      <c r="E9" s="53"/>
      <c r="G9" s="54"/>
      <c r="H9" s="54"/>
      <c r="I9" s="54"/>
      <c r="J9" s="54"/>
    </row>
    <row r="10" spans="1:11" s="52" customFormat="1">
      <c r="E10" s="53"/>
      <c r="G10" s="54"/>
      <c r="H10" s="54"/>
      <c r="I10" s="54"/>
      <c r="J10" s="54"/>
    </row>
    <row r="11" spans="1:11" s="52" customFormat="1">
      <c r="E11" s="53"/>
      <c r="G11" s="54"/>
      <c r="H11" s="54"/>
      <c r="I11" s="54"/>
      <c r="J11" s="54"/>
    </row>
    <row r="12" spans="1:11" s="52" customFormat="1">
      <c r="E12" s="53"/>
      <c r="G12" s="54"/>
      <c r="H12" s="54"/>
      <c r="I12" s="54"/>
      <c r="J12" s="54"/>
    </row>
    <row r="13" spans="1:11" s="52" customFormat="1">
      <c r="E13" s="53"/>
      <c r="G13" s="54"/>
      <c r="H13" s="54"/>
      <c r="I13" s="54"/>
      <c r="J13" s="54"/>
    </row>
    <row r="14" spans="1:11" s="52" customFormat="1">
      <c r="E14" s="53"/>
      <c r="G14" s="54"/>
      <c r="H14" s="54"/>
      <c r="I14" s="54"/>
      <c r="J14" s="54"/>
    </row>
    <row r="15" spans="1:11" s="52" customFormat="1">
      <c r="E15" s="53"/>
      <c r="G15" s="54"/>
      <c r="H15" s="54"/>
      <c r="I15" s="54"/>
      <c r="J15" s="54"/>
    </row>
    <row r="16" spans="1:11" s="52" customFormat="1">
      <c r="E16" s="53"/>
      <c r="G16" s="54"/>
      <c r="H16" s="54"/>
      <c r="I16" s="54"/>
      <c r="J16" s="54"/>
    </row>
    <row r="17" spans="5:10" s="52" customFormat="1">
      <c r="E17" s="53"/>
      <c r="G17" s="54"/>
      <c r="H17" s="54"/>
      <c r="I17" s="54"/>
      <c r="J17" s="54"/>
    </row>
    <row r="18" spans="5:10" s="52" customFormat="1">
      <c r="E18" s="53"/>
      <c r="G18" s="54"/>
      <c r="H18" s="54"/>
      <c r="I18" s="54"/>
      <c r="J18" s="54"/>
    </row>
    <row r="19" spans="5:10" s="52" customFormat="1">
      <c r="E19" s="53"/>
      <c r="G19" s="54"/>
      <c r="H19" s="54"/>
      <c r="I19" s="54"/>
      <c r="J19" s="54"/>
    </row>
    <row r="20" spans="5:10" s="52" customFormat="1">
      <c r="E20" s="53"/>
      <c r="G20" s="54"/>
      <c r="H20" s="54"/>
      <c r="I20" s="54"/>
      <c r="J20" s="54"/>
    </row>
    <row r="21" spans="5:10" s="52" customFormat="1">
      <c r="E21" s="53"/>
      <c r="G21" s="54"/>
      <c r="H21" s="54"/>
      <c r="I21" s="54"/>
      <c r="J21" s="54"/>
    </row>
    <row r="22" spans="5:10" s="52" customFormat="1">
      <c r="E22" s="53"/>
      <c r="G22" s="54"/>
      <c r="H22" s="54"/>
      <c r="I22" s="54"/>
      <c r="J22" s="54"/>
    </row>
    <row r="23" spans="5:10" s="52" customFormat="1">
      <c r="E23" s="53"/>
      <c r="G23" s="54"/>
      <c r="H23" s="54"/>
      <c r="I23" s="54"/>
      <c r="J23" s="54"/>
    </row>
    <row r="24" spans="5:10" s="52" customFormat="1">
      <c r="E24" s="53"/>
      <c r="G24" s="54"/>
      <c r="H24" s="54"/>
      <c r="I24" s="54"/>
      <c r="J24" s="54"/>
    </row>
    <row r="25" spans="5:10" s="52" customFormat="1">
      <c r="E25" s="53"/>
      <c r="G25" s="54"/>
      <c r="H25" s="54"/>
      <c r="I25" s="54"/>
      <c r="J25" s="54"/>
    </row>
    <row r="26" spans="5:10" s="52" customFormat="1">
      <c r="E26" s="53"/>
      <c r="G26" s="54"/>
      <c r="H26" s="54"/>
      <c r="I26" s="54"/>
      <c r="J26" s="54"/>
    </row>
    <row r="27" spans="5:10" s="52" customFormat="1">
      <c r="E27" s="53"/>
      <c r="G27" s="54"/>
      <c r="H27" s="54"/>
      <c r="I27" s="54"/>
      <c r="J27" s="54"/>
    </row>
    <row r="28" spans="5:10" s="52" customFormat="1">
      <c r="E28" s="53"/>
      <c r="G28" s="54"/>
      <c r="H28" s="54"/>
      <c r="I28" s="54"/>
      <c r="J28" s="54"/>
    </row>
    <row r="29" spans="5:10" s="52" customFormat="1">
      <c r="E29" s="53"/>
      <c r="G29" s="54"/>
      <c r="H29" s="54"/>
      <c r="I29" s="54"/>
      <c r="J29" s="54"/>
    </row>
    <row r="30" spans="5:10" s="52" customFormat="1">
      <c r="E30" s="53"/>
      <c r="G30" s="54"/>
      <c r="H30" s="54"/>
      <c r="I30" s="54"/>
      <c r="J30" s="54"/>
    </row>
    <row r="31" spans="5:10" s="52" customFormat="1">
      <c r="E31" s="53"/>
      <c r="G31" s="54"/>
      <c r="H31" s="54"/>
      <c r="I31" s="54"/>
      <c r="J31" s="54"/>
    </row>
    <row r="32" spans="5:10" s="52" customFormat="1">
      <c r="E32" s="53"/>
      <c r="G32" s="54"/>
      <c r="H32" s="54"/>
      <c r="I32" s="54"/>
      <c r="J32" s="54"/>
    </row>
    <row r="33" spans="5:10" s="52" customFormat="1">
      <c r="E33" s="53"/>
      <c r="G33" s="54"/>
      <c r="H33" s="54"/>
      <c r="I33" s="54"/>
      <c r="J33" s="54"/>
    </row>
    <row r="34" spans="5:10" s="52" customFormat="1">
      <c r="E34" s="53"/>
      <c r="G34" s="54"/>
      <c r="H34" s="54"/>
      <c r="I34" s="54"/>
      <c r="J34" s="54"/>
    </row>
    <row r="35" spans="5:10" s="52" customFormat="1">
      <c r="E35" s="53"/>
      <c r="G35" s="54"/>
      <c r="H35" s="54"/>
      <c r="I35" s="54"/>
      <c r="J35" s="54"/>
    </row>
    <row r="36" spans="5:10" s="52" customFormat="1">
      <c r="E36" s="53"/>
      <c r="G36" s="54"/>
      <c r="H36" s="54"/>
      <c r="I36" s="54"/>
      <c r="J36" s="54"/>
    </row>
    <row r="37" spans="5:10" s="52" customFormat="1">
      <c r="E37" s="53"/>
      <c r="G37" s="54"/>
      <c r="H37" s="54"/>
      <c r="I37" s="54"/>
      <c r="J37" s="54"/>
    </row>
    <row r="38" spans="5:10" s="52" customFormat="1">
      <c r="E38" s="53"/>
      <c r="G38" s="54"/>
      <c r="H38" s="54"/>
      <c r="I38" s="54"/>
      <c r="J38" s="54"/>
    </row>
    <row r="39" spans="5:10" s="52" customFormat="1">
      <c r="E39" s="53"/>
      <c r="G39" s="54"/>
      <c r="H39" s="54"/>
      <c r="I39" s="54"/>
      <c r="J39" s="54"/>
    </row>
    <row r="40" spans="5:10" s="52" customFormat="1">
      <c r="E40" s="53"/>
      <c r="G40" s="54"/>
      <c r="H40" s="54"/>
      <c r="I40" s="54"/>
      <c r="J40" s="54"/>
    </row>
    <row r="41" spans="5:10" s="52" customFormat="1">
      <c r="E41" s="53"/>
      <c r="G41" s="54"/>
      <c r="H41" s="54"/>
      <c r="I41" s="54"/>
      <c r="J41" s="54"/>
    </row>
    <row r="42" spans="5:10" s="52" customFormat="1">
      <c r="E42" s="53"/>
      <c r="G42" s="54"/>
      <c r="H42" s="54"/>
      <c r="I42" s="54"/>
      <c r="J42" s="54"/>
    </row>
    <row r="43" spans="5:10" s="52" customFormat="1">
      <c r="E43" s="53"/>
      <c r="G43" s="54"/>
      <c r="H43" s="54"/>
      <c r="I43" s="54"/>
      <c r="J43" s="54"/>
    </row>
    <row r="44" spans="5:10" s="52" customFormat="1">
      <c r="E44" s="53"/>
      <c r="G44" s="54"/>
      <c r="H44" s="54"/>
      <c r="I44" s="54"/>
      <c r="J44" s="54"/>
    </row>
    <row r="45" spans="5:10" s="52" customFormat="1">
      <c r="E45" s="53"/>
      <c r="G45" s="54"/>
      <c r="H45" s="54"/>
      <c r="I45" s="54"/>
      <c r="J45" s="54"/>
    </row>
    <row r="46" spans="5:10" s="52" customFormat="1">
      <c r="E46" s="53"/>
      <c r="G46" s="54"/>
      <c r="H46" s="54"/>
      <c r="I46" s="54"/>
      <c r="J46" s="54"/>
    </row>
    <row r="47" spans="5:10" s="52" customFormat="1">
      <c r="E47" s="53"/>
      <c r="G47" s="54"/>
      <c r="H47" s="54"/>
      <c r="I47" s="54"/>
      <c r="J47" s="54"/>
    </row>
    <row r="48" spans="5:10" s="52" customFormat="1">
      <c r="E48" s="53"/>
      <c r="G48" s="54"/>
      <c r="H48" s="54"/>
      <c r="I48" s="54"/>
      <c r="J48" s="54"/>
    </row>
    <row r="49" spans="5:10" s="52" customFormat="1">
      <c r="E49" s="53"/>
      <c r="G49" s="54"/>
      <c r="H49" s="54"/>
      <c r="I49" s="54"/>
      <c r="J49" s="54"/>
    </row>
    <row r="50" spans="5:10" s="52" customFormat="1">
      <c r="E50" s="53"/>
      <c r="G50" s="54"/>
      <c r="H50" s="54"/>
      <c r="I50" s="54"/>
      <c r="J50" s="54"/>
    </row>
    <row r="51" spans="5:10" s="52" customFormat="1">
      <c r="E51" s="53"/>
      <c r="G51" s="54"/>
      <c r="H51" s="54"/>
      <c r="I51" s="54"/>
      <c r="J51" s="54"/>
    </row>
    <row r="52" spans="5:10" s="52" customFormat="1">
      <c r="E52" s="53"/>
      <c r="G52" s="54"/>
      <c r="H52" s="54"/>
      <c r="I52" s="54"/>
      <c r="J52" s="54"/>
    </row>
    <row r="53" spans="5:10" s="52" customFormat="1">
      <c r="E53" s="53"/>
      <c r="G53" s="54"/>
      <c r="H53" s="54"/>
      <c r="I53" s="54"/>
      <c r="J53" s="54"/>
    </row>
    <row r="54" spans="5:10" s="52" customFormat="1">
      <c r="E54" s="53"/>
      <c r="G54" s="54"/>
      <c r="H54" s="54"/>
      <c r="I54" s="54"/>
      <c r="J54" s="54"/>
    </row>
    <row r="55" spans="5:10" s="52" customFormat="1">
      <c r="E55" s="53"/>
      <c r="G55" s="54"/>
      <c r="H55" s="54"/>
      <c r="I55" s="54"/>
      <c r="J55" s="54"/>
    </row>
    <row r="56" spans="5:10" s="52" customFormat="1">
      <c r="E56" s="53"/>
      <c r="G56" s="54"/>
      <c r="H56" s="54"/>
      <c r="I56" s="54"/>
      <c r="J56" s="54"/>
    </row>
    <row r="57" spans="5:10" s="52" customFormat="1">
      <c r="E57" s="53"/>
      <c r="G57" s="54"/>
      <c r="H57" s="54"/>
      <c r="I57" s="54"/>
      <c r="J57" s="54"/>
    </row>
    <row r="58" spans="5:10" s="52" customFormat="1">
      <c r="E58" s="53"/>
      <c r="G58" s="54"/>
      <c r="H58" s="54"/>
      <c r="I58" s="54"/>
      <c r="J58" s="54"/>
    </row>
    <row r="59" spans="5:10" s="52" customFormat="1">
      <c r="E59" s="53"/>
      <c r="G59" s="54"/>
      <c r="H59" s="54"/>
      <c r="I59" s="54"/>
      <c r="J59" s="54"/>
    </row>
    <row r="60" spans="5:10" s="52" customFormat="1">
      <c r="E60" s="53"/>
      <c r="G60" s="54"/>
      <c r="H60" s="54"/>
      <c r="I60" s="54"/>
      <c r="J60" s="54"/>
    </row>
    <row r="61" spans="5:10" s="52" customFormat="1">
      <c r="E61" s="53"/>
      <c r="G61" s="54"/>
      <c r="H61" s="54"/>
      <c r="I61" s="54"/>
      <c r="J61" s="54"/>
    </row>
    <row r="62" spans="5:10" s="52" customFormat="1">
      <c r="E62" s="53"/>
      <c r="G62" s="54"/>
      <c r="H62" s="54"/>
      <c r="I62" s="54"/>
      <c r="J62" s="54"/>
    </row>
    <row r="63" spans="5:10" s="52" customFormat="1">
      <c r="E63" s="53"/>
      <c r="G63" s="54"/>
      <c r="H63" s="54"/>
      <c r="I63" s="54"/>
      <c r="J63" s="54"/>
    </row>
    <row r="64" spans="5:10" s="52" customFormat="1">
      <c r="E64" s="53"/>
      <c r="G64" s="54"/>
      <c r="H64" s="54"/>
      <c r="I64" s="54"/>
      <c r="J64" s="54"/>
    </row>
    <row r="65" spans="5:10" s="52" customFormat="1">
      <c r="E65" s="53"/>
      <c r="G65" s="54"/>
      <c r="H65" s="54"/>
      <c r="I65" s="54"/>
      <c r="J65" s="54"/>
    </row>
    <row r="66" spans="5:10" s="52" customFormat="1">
      <c r="E66" s="53"/>
      <c r="G66" s="54"/>
      <c r="H66" s="54"/>
      <c r="I66" s="54"/>
      <c r="J66" s="54"/>
    </row>
    <row r="67" spans="5:10" s="52" customFormat="1">
      <c r="E67" s="53"/>
      <c r="G67" s="54"/>
      <c r="H67" s="54"/>
      <c r="I67" s="54"/>
      <c r="J67" s="54"/>
    </row>
    <row r="68" spans="5:10" s="52" customFormat="1">
      <c r="E68" s="53"/>
      <c r="G68" s="54"/>
      <c r="H68" s="54"/>
      <c r="I68" s="54"/>
      <c r="J68" s="54"/>
    </row>
    <row r="69" spans="5:10" s="52" customFormat="1">
      <c r="E69" s="53"/>
      <c r="G69" s="54"/>
      <c r="H69" s="54"/>
      <c r="I69" s="54"/>
      <c r="J69" s="54"/>
    </row>
    <row r="70" spans="5:10" s="52" customFormat="1">
      <c r="E70" s="53"/>
      <c r="G70" s="54"/>
      <c r="H70" s="54"/>
      <c r="I70" s="54"/>
      <c r="J70" s="54"/>
    </row>
    <row r="71" spans="5:10" s="52" customFormat="1">
      <c r="E71" s="53"/>
      <c r="G71" s="54"/>
      <c r="H71" s="54"/>
      <c r="I71" s="54"/>
      <c r="J71" s="54"/>
    </row>
    <row r="72" spans="5:10" s="52" customFormat="1">
      <c r="E72" s="53"/>
      <c r="G72" s="54"/>
      <c r="H72" s="54"/>
      <c r="I72" s="54"/>
      <c r="J72" s="54"/>
    </row>
    <row r="73" spans="5:10" s="52" customFormat="1">
      <c r="E73" s="53"/>
      <c r="G73" s="54"/>
      <c r="H73" s="54"/>
      <c r="I73" s="54"/>
      <c r="J73" s="54"/>
    </row>
    <row r="74" spans="5:10" s="52" customFormat="1">
      <c r="E74" s="53"/>
      <c r="G74" s="54"/>
      <c r="H74" s="54"/>
      <c r="I74" s="54"/>
      <c r="J74" s="54"/>
    </row>
    <row r="75" spans="5:10" s="52" customFormat="1">
      <c r="E75" s="53"/>
      <c r="G75" s="54"/>
      <c r="H75" s="54"/>
      <c r="I75" s="54"/>
      <c r="J75" s="54"/>
    </row>
    <row r="76" spans="5:10" s="52" customFormat="1">
      <c r="E76" s="53"/>
      <c r="G76" s="54"/>
      <c r="H76" s="54"/>
      <c r="I76" s="54"/>
      <c r="J76" s="54"/>
    </row>
    <row r="77" spans="5:10" s="52" customFormat="1">
      <c r="E77" s="53"/>
      <c r="G77" s="54"/>
      <c r="H77" s="54"/>
      <c r="I77" s="54"/>
      <c r="J77" s="54"/>
    </row>
    <row r="78" spans="5:10" s="52" customFormat="1">
      <c r="E78" s="53"/>
      <c r="G78" s="54"/>
      <c r="H78" s="54"/>
      <c r="I78" s="54"/>
      <c r="J78" s="54"/>
    </row>
    <row r="79" spans="5:10" s="52" customFormat="1">
      <c r="E79" s="53"/>
      <c r="G79" s="54"/>
      <c r="H79" s="54"/>
      <c r="I79" s="54"/>
      <c r="J79" s="54"/>
    </row>
  </sheetData>
  <mergeCells count="1">
    <mergeCell ref="A1:K2"/>
  </mergeCells>
  <hyperlinks>
    <hyperlink ref="E4" r:id="rId1" xr:uid="{B5225B25-E2DD-4F14-BCAE-42C4167D39F4}"/>
  </hyperlinks>
  <pageMargins left="0.7" right="0.7" top="0.75" bottom="0.75" header="0.3" footer="0.3"/>
  <pageSetup orientation="portrait" horizontalDpi="4294967293" verticalDpi="4294967293"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7AE9-CCB0-418C-929D-45F3000ECF7B}">
  <sheetPr>
    <tabColor rgb="FFC00000"/>
  </sheetPr>
  <dimension ref="A1:L35"/>
  <sheetViews>
    <sheetView zoomScaleNormal="100" workbookViewId="0">
      <pane ySplit="3" topLeftCell="A4" activePane="bottomLeft" state="frozen"/>
      <selection pane="bottomLeft" activeCell="D4" sqref="D4"/>
    </sheetView>
  </sheetViews>
  <sheetFormatPr defaultColWidth="8.7109375" defaultRowHeight="14.25"/>
  <cols>
    <col min="1" max="1" width="17.28515625" style="30" customWidth="1"/>
    <col min="2" max="2" width="15.28515625" style="30" customWidth="1"/>
    <col min="3" max="3" width="14.28515625" style="30" bestFit="1" customWidth="1"/>
    <col min="4" max="4" width="21.140625" style="30" customWidth="1"/>
    <col min="5" max="5" width="23.42578125" style="30" customWidth="1"/>
    <col min="6" max="6" width="16" style="30" customWidth="1"/>
    <col min="7" max="7" width="13.7109375" style="30" bestFit="1" customWidth="1"/>
    <col min="8" max="8" width="24.140625" style="30" customWidth="1"/>
    <col min="9" max="10" width="26.140625" style="30" customWidth="1"/>
    <col min="11" max="16384" width="8.7109375" style="30"/>
  </cols>
  <sheetData>
    <row r="1" spans="1:12" ht="30">
      <c r="A1" s="28" t="s">
        <v>86</v>
      </c>
      <c r="B1" s="29"/>
      <c r="C1" s="29"/>
      <c r="D1" s="29"/>
      <c r="E1" s="29"/>
      <c r="F1" s="29"/>
      <c r="G1" s="29"/>
      <c r="H1" s="29"/>
      <c r="I1" s="29"/>
      <c r="J1" s="59"/>
    </row>
    <row r="2" spans="1:12" ht="20.45" customHeight="1">
      <c r="A2" s="29"/>
      <c r="B2" s="29"/>
      <c r="C2" s="29"/>
      <c r="D2" s="29"/>
      <c r="E2" s="29"/>
      <c r="F2" s="29"/>
      <c r="G2" s="29"/>
      <c r="H2" s="29"/>
      <c r="I2" s="29"/>
      <c r="J2" s="59"/>
    </row>
    <row r="3" spans="1:12" s="61" customFormat="1" ht="15.75">
      <c r="A3" s="31" t="s">
        <v>8</v>
      </c>
      <c r="B3" s="31" t="s">
        <v>87</v>
      </c>
      <c r="C3" s="32" t="s">
        <v>88</v>
      </c>
      <c r="D3" s="31" t="s">
        <v>89</v>
      </c>
      <c r="E3" s="31" t="s">
        <v>90</v>
      </c>
      <c r="F3" s="31" t="s">
        <v>36</v>
      </c>
      <c r="G3" s="60" t="s">
        <v>91</v>
      </c>
      <c r="H3" s="60" t="s">
        <v>92</v>
      </c>
      <c r="I3" s="60" t="s">
        <v>93</v>
      </c>
      <c r="J3" s="60" t="s">
        <v>41</v>
      </c>
      <c r="K3" s="50"/>
      <c r="L3" s="50"/>
    </row>
    <row r="4" spans="1:12" s="35" customFormat="1" ht="38.25">
      <c r="A4" s="35" t="s">
        <v>74</v>
      </c>
      <c r="B4" s="35">
        <v>112233</v>
      </c>
      <c r="C4" s="35" t="s">
        <v>94</v>
      </c>
      <c r="D4" s="36" t="s">
        <v>95</v>
      </c>
      <c r="E4" s="35" t="s">
        <v>96</v>
      </c>
      <c r="F4" s="35" t="s">
        <v>43</v>
      </c>
      <c r="G4" s="37" t="s">
        <v>97</v>
      </c>
      <c r="H4" s="35" t="s">
        <v>98</v>
      </c>
      <c r="I4" s="35" t="s">
        <v>99</v>
      </c>
    </row>
    <row r="5" spans="1:12">
      <c r="G5" s="44"/>
    </row>
    <row r="6" spans="1:12">
      <c r="G6" s="44"/>
    </row>
    <row r="7" spans="1:12">
      <c r="G7" s="44"/>
    </row>
    <row r="8" spans="1:12">
      <c r="G8" s="44"/>
    </row>
    <row r="9" spans="1:12">
      <c r="G9" s="44"/>
    </row>
    <row r="10" spans="1:12">
      <c r="G10" s="44"/>
    </row>
    <row r="11" spans="1:12">
      <c r="G11" s="44"/>
    </row>
    <row r="12" spans="1:12">
      <c r="G12" s="44"/>
    </row>
    <row r="13" spans="1:12">
      <c r="G13" s="44"/>
    </row>
    <row r="14" spans="1:12">
      <c r="G14" s="44"/>
    </row>
    <row r="15" spans="1:12">
      <c r="G15" s="44"/>
    </row>
    <row r="16" spans="1:12">
      <c r="G16" s="44"/>
    </row>
    <row r="17" spans="7:7">
      <c r="G17" s="44"/>
    </row>
    <row r="18" spans="7:7">
      <c r="G18" s="44"/>
    </row>
    <row r="19" spans="7:7">
      <c r="G19" s="44"/>
    </row>
    <row r="20" spans="7:7">
      <c r="G20" s="44"/>
    </row>
    <row r="21" spans="7:7">
      <c r="G21" s="44"/>
    </row>
    <row r="22" spans="7:7">
      <c r="G22" s="44"/>
    </row>
    <row r="23" spans="7:7">
      <c r="G23" s="44"/>
    </row>
    <row r="24" spans="7:7">
      <c r="G24" s="44"/>
    </row>
    <row r="25" spans="7:7">
      <c r="G25" s="44"/>
    </row>
    <row r="26" spans="7:7">
      <c r="G26" s="44"/>
    </row>
    <row r="27" spans="7:7">
      <c r="G27" s="44"/>
    </row>
    <row r="28" spans="7:7">
      <c r="G28" s="44"/>
    </row>
    <row r="29" spans="7:7">
      <c r="G29" s="44"/>
    </row>
    <row r="30" spans="7:7">
      <c r="G30" s="44"/>
    </row>
    <row r="31" spans="7:7">
      <c r="G31" s="44"/>
    </row>
    <row r="32" spans="7:7">
      <c r="G32" s="44"/>
    </row>
    <row r="33" spans="7:7">
      <c r="G33" s="44"/>
    </row>
    <row r="34" spans="7:7">
      <c r="G34" s="44"/>
    </row>
    <row r="35" spans="7:7">
      <c r="G35" s="44"/>
    </row>
  </sheetData>
  <mergeCells count="1">
    <mergeCell ref="A1:I2"/>
  </mergeCells>
  <dataValidations count="1">
    <dataValidation type="list" allowBlank="1" showInputMessage="1" showErrorMessage="1" sqref="F4:F61" xr:uid="{9E7A1133-4B74-4DA5-A22C-7352941DDD51}">
      <formula1>Priority</formula1>
    </dataValidation>
  </dataValidations>
  <hyperlinks>
    <hyperlink ref="D4" r:id="rId1" xr:uid="{801EC214-AA29-4728-AD90-00D2651C5C40}"/>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F669-D065-4371-8F96-06BDA86CF902}">
  <sheetPr>
    <tabColor theme="8" tint="-0.499984740745262"/>
  </sheetPr>
  <dimension ref="A1:K38"/>
  <sheetViews>
    <sheetView zoomScaleNormal="100" workbookViewId="0">
      <pane ySplit="3" topLeftCell="A4" activePane="bottomLeft" state="frozen"/>
      <selection pane="bottomLeft" activeCell="B4" sqref="B4"/>
    </sheetView>
  </sheetViews>
  <sheetFormatPr defaultColWidth="8.7109375" defaultRowHeight="14.25"/>
  <cols>
    <col min="1" max="1" width="18.28515625" style="30" customWidth="1"/>
    <col min="2" max="2" width="15.5703125" style="30" bestFit="1" customWidth="1"/>
    <col min="3" max="3" width="17.28515625" style="30" customWidth="1"/>
    <col min="4" max="4" width="13.85546875" style="30" bestFit="1" customWidth="1"/>
    <col min="5" max="5" width="18.42578125" style="30" bestFit="1" customWidth="1"/>
    <col min="6" max="6" width="26.140625" style="30" customWidth="1"/>
    <col min="7" max="7" width="20.85546875" style="65" customWidth="1"/>
    <col min="8" max="8" width="27.85546875" style="65" customWidth="1"/>
    <col min="9" max="9" width="21.7109375" style="30" customWidth="1"/>
    <col min="10" max="10" width="17.5703125" style="30" customWidth="1"/>
    <col min="11" max="11" width="23" style="30" customWidth="1"/>
    <col min="12" max="16384" width="8.7109375" style="30"/>
  </cols>
  <sheetData>
    <row r="1" spans="1:11" ht="14.65" customHeight="1">
      <c r="A1" s="28" t="s">
        <v>100</v>
      </c>
      <c r="B1" s="29"/>
      <c r="C1" s="29"/>
      <c r="D1" s="29"/>
      <c r="E1" s="29"/>
      <c r="F1" s="29"/>
      <c r="G1" s="29"/>
      <c r="H1" s="29"/>
      <c r="I1" s="29"/>
      <c r="J1" s="29"/>
      <c r="K1" s="29"/>
    </row>
    <row r="2" spans="1:11" ht="21.95" customHeight="1">
      <c r="A2" s="29"/>
      <c r="B2" s="29"/>
      <c r="C2" s="29"/>
      <c r="D2" s="29"/>
      <c r="E2" s="29"/>
      <c r="F2" s="29"/>
      <c r="G2" s="29"/>
      <c r="H2" s="29"/>
      <c r="I2" s="29"/>
      <c r="J2" s="29"/>
      <c r="K2" s="29"/>
    </row>
    <row r="3" spans="1:11" s="50" customFormat="1" ht="31.5">
      <c r="A3" s="31" t="s">
        <v>101</v>
      </c>
      <c r="B3" s="31" t="s">
        <v>8</v>
      </c>
      <c r="C3" s="32" t="s">
        <v>102</v>
      </c>
      <c r="D3" s="31" t="s">
        <v>103</v>
      </c>
      <c r="E3" s="31" t="s">
        <v>104</v>
      </c>
      <c r="F3" s="31" t="s">
        <v>67</v>
      </c>
      <c r="G3" s="49" t="s">
        <v>105</v>
      </c>
      <c r="H3" s="49" t="s">
        <v>106</v>
      </c>
      <c r="I3" s="49" t="s">
        <v>107</v>
      </c>
      <c r="J3" s="49" t="s">
        <v>108</v>
      </c>
      <c r="K3" s="49" t="s">
        <v>93</v>
      </c>
    </row>
    <row r="4" spans="1:11" s="35" customFormat="1" ht="84" customHeight="1">
      <c r="A4" s="37" t="s">
        <v>109</v>
      </c>
      <c r="B4" s="35" t="s">
        <v>74</v>
      </c>
      <c r="C4" s="35" t="s">
        <v>110</v>
      </c>
      <c r="D4" s="35" t="s">
        <v>111</v>
      </c>
      <c r="E4" s="35" t="s">
        <v>112</v>
      </c>
      <c r="F4" s="36" t="s">
        <v>113</v>
      </c>
      <c r="G4" s="62">
        <v>4</v>
      </c>
      <c r="H4" s="62" t="s">
        <v>114</v>
      </c>
      <c r="I4" s="37" t="s">
        <v>115</v>
      </c>
      <c r="J4" s="37" t="s">
        <v>97</v>
      </c>
      <c r="K4" s="35" t="s">
        <v>116</v>
      </c>
    </row>
    <row r="5" spans="1:11">
      <c r="A5" s="44"/>
      <c r="F5" s="63"/>
      <c r="G5" s="64"/>
      <c r="H5" s="64"/>
      <c r="J5" s="44"/>
    </row>
    <row r="6" spans="1:11">
      <c r="A6" s="44"/>
      <c r="F6" s="63"/>
      <c r="G6" s="64"/>
      <c r="H6" s="64"/>
      <c r="J6" s="44"/>
    </row>
    <row r="7" spans="1:11">
      <c r="A7" s="44"/>
      <c r="F7" s="63"/>
      <c r="G7" s="64"/>
      <c r="H7" s="64"/>
      <c r="J7" s="44"/>
    </row>
    <row r="8" spans="1:11">
      <c r="A8" s="44"/>
      <c r="F8" s="63"/>
      <c r="G8" s="64"/>
      <c r="H8" s="64"/>
      <c r="J8" s="44"/>
    </row>
    <row r="9" spans="1:11">
      <c r="A9" s="44"/>
      <c r="F9" s="63"/>
      <c r="G9" s="64"/>
      <c r="H9" s="64"/>
      <c r="J9" s="44"/>
    </row>
    <row r="10" spans="1:11">
      <c r="A10" s="44"/>
      <c r="F10" s="63"/>
      <c r="G10" s="64"/>
      <c r="H10" s="64"/>
      <c r="J10" s="44"/>
    </row>
    <row r="11" spans="1:11">
      <c r="A11" s="44"/>
      <c r="F11" s="63"/>
      <c r="G11" s="64"/>
      <c r="H11" s="64"/>
      <c r="J11" s="44"/>
    </row>
    <row r="12" spans="1:11">
      <c r="A12" s="44"/>
      <c r="F12" s="63"/>
      <c r="G12" s="64"/>
      <c r="H12" s="64"/>
      <c r="J12" s="44"/>
    </row>
    <row r="13" spans="1:11">
      <c r="A13" s="44"/>
      <c r="F13" s="63"/>
      <c r="G13" s="64"/>
      <c r="H13" s="64"/>
      <c r="J13" s="44"/>
    </row>
    <row r="14" spans="1:11">
      <c r="A14" s="44"/>
      <c r="F14" s="63"/>
      <c r="G14" s="64"/>
      <c r="H14" s="64"/>
      <c r="J14" s="44"/>
    </row>
    <row r="15" spans="1:11">
      <c r="A15" s="44"/>
      <c r="F15" s="63"/>
      <c r="G15" s="64"/>
      <c r="H15" s="64"/>
      <c r="J15" s="44"/>
    </row>
    <row r="16" spans="1:11">
      <c r="A16" s="44"/>
      <c r="F16" s="63"/>
      <c r="G16" s="64"/>
      <c r="H16" s="64"/>
      <c r="J16" s="44"/>
    </row>
    <row r="17" spans="1:10">
      <c r="A17" s="44"/>
      <c r="F17" s="63"/>
      <c r="G17" s="64"/>
      <c r="H17" s="64"/>
      <c r="J17" s="44"/>
    </row>
    <row r="18" spans="1:10">
      <c r="A18" s="44"/>
      <c r="F18" s="63"/>
      <c r="G18" s="64"/>
      <c r="H18" s="64"/>
      <c r="J18" s="44"/>
    </row>
    <row r="19" spans="1:10">
      <c r="A19" s="44"/>
      <c r="F19" s="63"/>
      <c r="G19" s="64"/>
      <c r="H19" s="64"/>
      <c r="J19" s="44"/>
    </row>
    <row r="20" spans="1:10">
      <c r="A20" s="44"/>
      <c r="F20" s="63"/>
      <c r="G20" s="64"/>
      <c r="H20" s="64"/>
      <c r="J20" s="44"/>
    </row>
    <row r="21" spans="1:10">
      <c r="A21" s="44"/>
      <c r="F21" s="63"/>
      <c r="G21" s="64"/>
      <c r="H21" s="64"/>
      <c r="J21" s="44"/>
    </row>
    <row r="22" spans="1:10">
      <c r="A22" s="44"/>
      <c r="F22" s="63"/>
      <c r="G22" s="64"/>
      <c r="H22" s="64"/>
      <c r="J22" s="44"/>
    </row>
    <row r="23" spans="1:10">
      <c r="A23" s="44"/>
      <c r="F23" s="63"/>
      <c r="G23" s="64"/>
      <c r="H23" s="64"/>
      <c r="J23" s="44"/>
    </row>
    <row r="24" spans="1:10">
      <c r="A24" s="44"/>
      <c r="F24" s="63"/>
      <c r="G24" s="64"/>
      <c r="H24" s="64"/>
      <c r="J24" s="44"/>
    </row>
    <row r="25" spans="1:10">
      <c r="A25" s="44"/>
      <c r="F25" s="63"/>
      <c r="G25" s="64"/>
      <c r="H25" s="64"/>
      <c r="J25" s="44"/>
    </row>
    <row r="26" spans="1:10">
      <c r="A26" s="44"/>
      <c r="F26" s="63"/>
      <c r="G26" s="64"/>
      <c r="H26" s="64"/>
      <c r="J26" s="44"/>
    </row>
    <row r="27" spans="1:10">
      <c r="A27" s="44"/>
      <c r="F27" s="63"/>
      <c r="G27" s="64"/>
      <c r="H27" s="64"/>
      <c r="J27" s="44"/>
    </row>
    <row r="28" spans="1:10">
      <c r="A28" s="44"/>
      <c r="F28" s="63"/>
      <c r="G28" s="64"/>
      <c r="H28" s="64"/>
      <c r="J28" s="44"/>
    </row>
    <row r="29" spans="1:10">
      <c r="A29" s="44"/>
      <c r="F29" s="63"/>
      <c r="G29" s="64"/>
      <c r="H29" s="64"/>
      <c r="J29" s="44"/>
    </row>
    <row r="30" spans="1:10">
      <c r="A30" s="44"/>
      <c r="F30" s="63"/>
      <c r="G30" s="64"/>
      <c r="H30" s="64"/>
      <c r="J30" s="44"/>
    </row>
    <row r="31" spans="1:10">
      <c r="A31" s="44"/>
      <c r="F31" s="63"/>
      <c r="G31" s="64"/>
      <c r="H31" s="64"/>
      <c r="J31" s="44"/>
    </row>
    <row r="32" spans="1:10">
      <c r="A32" s="44"/>
      <c r="F32" s="63"/>
      <c r="G32" s="64"/>
      <c r="H32" s="64"/>
      <c r="J32" s="44"/>
    </row>
    <row r="33" spans="1:10">
      <c r="A33" s="44"/>
      <c r="F33" s="63"/>
      <c r="G33" s="64"/>
      <c r="H33" s="64"/>
      <c r="J33" s="44"/>
    </row>
    <row r="34" spans="1:10">
      <c r="A34" s="44"/>
      <c r="F34" s="63"/>
      <c r="G34" s="64"/>
      <c r="H34" s="64"/>
      <c r="J34" s="44"/>
    </row>
    <row r="35" spans="1:10">
      <c r="A35" s="44"/>
      <c r="F35" s="63"/>
      <c r="G35" s="64"/>
      <c r="H35" s="64"/>
      <c r="J35" s="44"/>
    </row>
    <row r="36" spans="1:10">
      <c r="A36" s="44"/>
      <c r="F36" s="63"/>
      <c r="G36" s="64"/>
      <c r="H36" s="64"/>
      <c r="J36" s="44"/>
    </row>
    <row r="37" spans="1:10">
      <c r="A37" s="44"/>
      <c r="F37" s="63"/>
      <c r="G37" s="64"/>
      <c r="H37" s="64"/>
      <c r="J37" s="44"/>
    </row>
    <row r="38" spans="1:10">
      <c r="A38" s="44"/>
      <c r="F38" s="63"/>
      <c r="G38" s="64"/>
      <c r="H38" s="64"/>
      <c r="J38" s="44"/>
    </row>
  </sheetData>
  <mergeCells count="1">
    <mergeCell ref="A1:K2"/>
  </mergeCells>
  <dataValidations count="1">
    <dataValidation type="list" allowBlank="1" showInputMessage="1" showErrorMessage="1" sqref="G4:G69" xr:uid="{58603463-8A94-47ED-822F-597DD03AEC6E}">
      <formula1>Rate</formula1>
    </dataValidation>
  </dataValidations>
  <hyperlinks>
    <hyperlink ref="F4" r:id="rId1" xr:uid="{96D4981E-6F2A-4207-B1CF-AFC38B88F311}"/>
  </hyperlinks>
  <pageMargins left="0.7" right="0.7" top="0.75" bottom="0.75" header="0.3" footer="0.3"/>
  <pageSetup orientation="portrait" horizontalDpi="4294967293" verticalDpi="0"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EAB5-7862-48A0-9C34-8E0519EA692B}">
  <sheetPr>
    <tabColor theme="4" tint="0.59999389629810485"/>
  </sheetPr>
  <dimension ref="A1:L40"/>
  <sheetViews>
    <sheetView zoomScaleNormal="100" workbookViewId="0">
      <pane ySplit="3" topLeftCell="A4" activePane="bottomLeft" state="frozen"/>
      <selection pane="bottomLeft" activeCell="L26" sqref="L26"/>
    </sheetView>
  </sheetViews>
  <sheetFormatPr defaultColWidth="8.7109375" defaultRowHeight="14.25"/>
  <cols>
    <col min="1" max="2" width="21.85546875" style="30" customWidth="1"/>
    <col min="3" max="3" width="19" style="30" customWidth="1"/>
    <col min="4" max="4" width="15.7109375" style="30" customWidth="1"/>
    <col min="5" max="5" width="15" style="30" customWidth="1"/>
    <col min="6" max="6" width="12.85546875" style="70" customWidth="1"/>
    <col min="7" max="7" width="16.5703125" style="70" bestFit="1" customWidth="1"/>
    <col min="8" max="8" width="16.7109375" style="30" customWidth="1"/>
    <col min="9" max="9" width="16" style="30" customWidth="1"/>
    <col min="10" max="10" width="16.5703125" style="30" customWidth="1"/>
    <col min="11" max="11" width="16.28515625" style="30" customWidth="1"/>
    <col min="12" max="12" width="26.5703125" style="30" customWidth="1"/>
    <col min="13" max="16384" width="8.7109375" style="30"/>
  </cols>
  <sheetData>
    <row r="1" spans="1:12" ht="14.65" customHeight="1">
      <c r="A1" s="28" t="s">
        <v>117</v>
      </c>
      <c r="B1" s="66"/>
      <c r="C1" s="66"/>
      <c r="D1" s="66"/>
      <c r="E1" s="66"/>
      <c r="F1" s="66"/>
      <c r="G1" s="66"/>
      <c r="H1" s="66"/>
      <c r="I1" s="66"/>
      <c r="J1" s="66"/>
      <c r="K1" s="66"/>
      <c r="L1" s="66"/>
    </row>
    <row r="2" spans="1:12" ht="21" customHeight="1">
      <c r="A2" s="66"/>
      <c r="B2" s="66"/>
      <c r="C2" s="66"/>
      <c r="D2" s="66"/>
      <c r="E2" s="66"/>
      <c r="F2" s="66"/>
      <c r="G2" s="66"/>
      <c r="H2" s="66"/>
      <c r="I2" s="66"/>
      <c r="J2" s="66"/>
      <c r="K2" s="66"/>
      <c r="L2" s="66"/>
    </row>
    <row r="3" spans="1:12" s="61" customFormat="1" ht="15">
      <c r="A3" s="60" t="s">
        <v>8</v>
      </c>
      <c r="B3" s="60" t="s">
        <v>6</v>
      </c>
      <c r="C3" s="67" t="s">
        <v>90</v>
      </c>
      <c r="D3" s="60" t="s">
        <v>118</v>
      </c>
      <c r="E3" s="60" t="s">
        <v>119</v>
      </c>
      <c r="F3" s="60" t="s">
        <v>120</v>
      </c>
      <c r="G3" s="60" t="s">
        <v>121</v>
      </c>
      <c r="H3" s="60" t="s">
        <v>122</v>
      </c>
      <c r="I3" s="60" t="s">
        <v>123</v>
      </c>
      <c r="J3" s="60" t="s">
        <v>124</v>
      </c>
      <c r="K3" s="60" t="s">
        <v>125</v>
      </c>
      <c r="L3" s="60" t="s">
        <v>126</v>
      </c>
    </row>
    <row r="4" spans="1:12" s="35" customFormat="1" ht="38.25">
      <c r="A4" s="35" t="s">
        <v>74</v>
      </c>
      <c r="B4" s="35" t="s">
        <v>111</v>
      </c>
      <c r="C4" s="35" t="s">
        <v>96</v>
      </c>
      <c r="D4" s="37" t="s">
        <v>127</v>
      </c>
      <c r="E4" s="37" t="s">
        <v>54</v>
      </c>
      <c r="F4" s="68">
        <v>45000</v>
      </c>
      <c r="G4" s="69" t="s">
        <v>128</v>
      </c>
      <c r="H4" s="35" t="s">
        <v>129</v>
      </c>
      <c r="I4" s="35" t="s">
        <v>130</v>
      </c>
      <c r="J4" s="35" t="s">
        <v>131</v>
      </c>
      <c r="K4" s="37" t="s">
        <v>132</v>
      </c>
      <c r="L4" s="35" t="s">
        <v>133</v>
      </c>
    </row>
    <row r="5" spans="1:12">
      <c r="D5" s="44"/>
      <c r="E5" s="44"/>
      <c r="K5" s="44"/>
    </row>
    <row r="6" spans="1:12">
      <c r="D6" s="44"/>
      <c r="E6" s="44"/>
      <c r="K6" s="44"/>
    </row>
    <row r="7" spans="1:12">
      <c r="D7" s="44"/>
      <c r="E7" s="44"/>
      <c r="K7" s="44"/>
    </row>
    <row r="8" spans="1:12">
      <c r="D8" s="44"/>
      <c r="E8" s="44"/>
      <c r="K8" s="44"/>
    </row>
    <row r="9" spans="1:12">
      <c r="D9" s="44"/>
      <c r="E9" s="44"/>
      <c r="K9" s="44"/>
    </row>
    <row r="10" spans="1:12">
      <c r="D10" s="44"/>
      <c r="E10" s="44"/>
      <c r="K10" s="44"/>
    </row>
    <row r="11" spans="1:12">
      <c r="D11" s="44"/>
      <c r="E11" s="44"/>
      <c r="K11" s="44"/>
    </row>
    <row r="12" spans="1:12">
      <c r="D12" s="44"/>
      <c r="E12" s="44"/>
      <c r="K12" s="44"/>
    </row>
    <row r="13" spans="1:12">
      <c r="D13" s="44"/>
      <c r="E13" s="44"/>
      <c r="K13" s="44"/>
    </row>
    <row r="14" spans="1:12">
      <c r="D14" s="44"/>
      <c r="E14" s="44"/>
      <c r="K14" s="44"/>
    </row>
    <row r="15" spans="1:12">
      <c r="D15" s="44"/>
      <c r="E15" s="44"/>
      <c r="K15" s="44"/>
    </row>
    <row r="16" spans="1:12">
      <c r="D16" s="44"/>
      <c r="E16" s="44"/>
      <c r="K16" s="44"/>
    </row>
    <row r="17" spans="4:11">
      <c r="D17" s="44"/>
      <c r="E17" s="44"/>
      <c r="K17" s="44"/>
    </row>
    <row r="18" spans="4:11">
      <c r="D18" s="44"/>
      <c r="E18" s="44"/>
      <c r="K18" s="44"/>
    </row>
    <row r="19" spans="4:11">
      <c r="D19" s="44"/>
      <c r="E19" s="44"/>
      <c r="K19" s="44"/>
    </row>
    <row r="20" spans="4:11">
      <c r="D20" s="44"/>
      <c r="E20" s="44"/>
      <c r="K20" s="44"/>
    </row>
    <row r="21" spans="4:11">
      <c r="D21" s="44"/>
      <c r="E21" s="44"/>
      <c r="K21" s="44"/>
    </row>
    <row r="22" spans="4:11">
      <c r="D22" s="44"/>
      <c r="E22" s="44"/>
      <c r="K22" s="44"/>
    </row>
    <row r="23" spans="4:11">
      <c r="D23" s="44"/>
      <c r="E23" s="44"/>
      <c r="K23" s="44"/>
    </row>
    <row r="24" spans="4:11">
      <c r="D24" s="44"/>
      <c r="E24" s="44"/>
      <c r="K24" s="44"/>
    </row>
    <row r="25" spans="4:11">
      <c r="D25" s="44"/>
      <c r="E25" s="44"/>
      <c r="K25" s="44"/>
    </row>
    <row r="26" spans="4:11">
      <c r="D26" s="44"/>
      <c r="E26" s="44"/>
      <c r="K26" s="44"/>
    </row>
    <row r="27" spans="4:11">
      <c r="D27" s="44"/>
      <c r="E27" s="44"/>
      <c r="K27" s="44"/>
    </row>
    <row r="28" spans="4:11">
      <c r="D28" s="44"/>
      <c r="E28" s="44"/>
      <c r="K28" s="44"/>
    </row>
    <row r="29" spans="4:11">
      <c r="D29" s="44"/>
      <c r="E29" s="44"/>
      <c r="K29" s="44"/>
    </row>
    <row r="30" spans="4:11">
      <c r="D30" s="44"/>
      <c r="E30" s="44"/>
      <c r="K30" s="44"/>
    </row>
    <row r="31" spans="4:11">
      <c r="D31" s="44"/>
      <c r="E31" s="44"/>
      <c r="K31" s="44"/>
    </row>
    <row r="32" spans="4:11">
      <c r="D32" s="44"/>
      <c r="E32" s="44"/>
      <c r="K32" s="44"/>
    </row>
    <row r="33" spans="4:11">
      <c r="D33" s="44"/>
      <c r="E33" s="44"/>
      <c r="K33" s="44"/>
    </row>
    <row r="34" spans="4:11">
      <c r="D34" s="44"/>
      <c r="E34" s="44"/>
      <c r="K34" s="44"/>
    </row>
    <row r="35" spans="4:11">
      <c r="D35" s="44"/>
      <c r="E35" s="44"/>
      <c r="K35" s="44"/>
    </row>
    <row r="36" spans="4:11">
      <c r="D36" s="44"/>
      <c r="E36" s="44"/>
      <c r="K36" s="44"/>
    </row>
    <row r="37" spans="4:11">
      <c r="D37" s="44"/>
      <c r="E37" s="44"/>
      <c r="K37" s="44"/>
    </row>
    <row r="38" spans="4:11">
      <c r="D38" s="44"/>
      <c r="E38" s="44"/>
      <c r="K38" s="44"/>
    </row>
    <row r="39" spans="4:11">
      <c r="D39" s="44"/>
      <c r="E39" s="44"/>
      <c r="K39" s="44"/>
    </row>
    <row r="40" spans="4:11">
      <c r="D40" s="44"/>
      <c r="E40" s="44"/>
      <c r="K40" s="44"/>
    </row>
  </sheetData>
  <mergeCells count="1">
    <mergeCell ref="A1:L2"/>
  </mergeCells>
  <dataValidations count="1">
    <dataValidation type="list" allowBlank="1" showInputMessage="1" showErrorMessage="1" sqref="E4:E40" xr:uid="{70B21450-B435-4875-BEC6-29768A846873}">
      <formula1>Priority</formula1>
    </dataValidation>
  </dataValidations>
  <pageMargins left="0.7" right="0.7" top="0.75" bottom="0.75" header="0.3" footer="0.3"/>
  <pageSetup orientation="portrait" horizontalDpi="4294967293"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AF57-4061-4E12-8FB1-28A0740B1BB2}">
  <dimension ref="A1:K43"/>
  <sheetViews>
    <sheetView zoomScaleNormal="100" workbookViewId="0">
      <pane ySplit="3" topLeftCell="A4" activePane="bottomLeft" state="frozen"/>
      <selection pane="bottomLeft" activeCell="D16" sqref="D16"/>
    </sheetView>
  </sheetViews>
  <sheetFormatPr defaultColWidth="8.7109375" defaultRowHeight="15"/>
  <cols>
    <col min="1" max="2" width="20.140625" style="74" customWidth="1"/>
    <col min="3" max="3" width="15.7109375" style="74" bestFit="1" customWidth="1"/>
    <col min="4" max="4" width="22" style="74" bestFit="1" customWidth="1"/>
    <col min="5" max="5" width="26.42578125" style="74" bestFit="1" customWidth="1"/>
    <col min="6" max="6" width="30" style="74" customWidth="1"/>
    <col min="7" max="16384" width="8.7109375" style="74"/>
  </cols>
  <sheetData>
    <row r="1" spans="1:11" ht="14.65" customHeight="1">
      <c r="A1" s="71" t="s">
        <v>134</v>
      </c>
      <c r="B1" s="72"/>
      <c r="C1" s="72"/>
      <c r="D1" s="72"/>
      <c r="E1" s="72"/>
      <c r="F1" s="72"/>
      <c r="G1" s="73"/>
    </row>
    <row r="2" spans="1:11" ht="20.45" customHeight="1">
      <c r="A2" s="72"/>
      <c r="B2" s="72"/>
      <c r="C2" s="72"/>
      <c r="D2" s="72"/>
      <c r="E2" s="72"/>
      <c r="F2" s="72"/>
      <c r="G2" s="73"/>
    </row>
    <row r="3" spans="1:11" s="76" customFormat="1" ht="15.75">
      <c r="A3" s="49" t="s">
        <v>25</v>
      </c>
      <c r="B3" s="49" t="s">
        <v>135</v>
      </c>
      <c r="C3" s="75" t="s">
        <v>136</v>
      </c>
      <c r="D3" s="49" t="s">
        <v>137</v>
      </c>
      <c r="E3" s="49" t="s">
        <v>138</v>
      </c>
      <c r="F3" s="49" t="s">
        <v>139</v>
      </c>
      <c r="G3" s="74"/>
      <c r="H3" s="74"/>
      <c r="I3" s="74"/>
      <c r="J3" s="74"/>
      <c r="K3" s="74"/>
    </row>
    <row r="4" spans="1:11" s="35" customFormat="1" ht="38.25">
      <c r="A4" s="36" t="s">
        <v>140</v>
      </c>
      <c r="B4" s="35" t="s">
        <v>141</v>
      </c>
      <c r="C4" s="35" t="s">
        <v>142</v>
      </c>
      <c r="D4" s="37" t="s">
        <v>143</v>
      </c>
      <c r="E4" s="37" t="s">
        <v>144</v>
      </c>
      <c r="F4" s="35" t="s">
        <v>145</v>
      </c>
    </row>
    <row r="5" spans="1:11">
      <c r="A5" s="77"/>
      <c r="D5" s="78"/>
      <c r="E5" s="78"/>
    </row>
    <row r="6" spans="1:11">
      <c r="A6" s="77"/>
      <c r="D6" s="78"/>
      <c r="E6" s="78"/>
    </row>
    <row r="7" spans="1:11">
      <c r="A7" s="77"/>
      <c r="D7" s="78"/>
      <c r="E7" s="78"/>
    </row>
    <row r="8" spans="1:11">
      <c r="A8" s="77"/>
      <c r="D8" s="78"/>
      <c r="E8" s="78"/>
    </row>
    <row r="9" spans="1:11">
      <c r="A9" s="77"/>
      <c r="D9" s="78"/>
      <c r="E9" s="78"/>
    </row>
    <row r="10" spans="1:11">
      <c r="A10" s="77"/>
      <c r="D10" s="78"/>
      <c r="E10" s="78"/>
    </row>
    <row r="11" spans="1:11">
      <c r="A11" s="77"/>
      <c r="D11" s="78"/>
      <c r="E11" s="78"/>
    </row>
    <row r="12" spans="1:11">
      <c r="A12" s="77"/>
      <c r="D12" s="78"/>
      <c r="E12" s="78"/>
    </row>
    <row r="13" spans="1:11">
      <c r="A13" s="77"/>
      <c r="D13" s="78"/>
      <c r="E13" s="78"/>
    </row>
    <row r="14" spans="1:11">
      <c r="A14" s="77"/>
      <c r="D14" s="78"/>
      <c r="E14" s="78"/>
    </row>
    <row r="15" spans="1:11">
      <c r="A15" s="77"/>
      <c r="D15" s="78"/>
      <c r="E15" s="78"/>
    </row>
    <row r="16" spans="1:11">
      <c r="A16" s="77"/>
      <c r="D16" s="78"/>
      <c r="E16" s="78"/>
    </row>
    <row r="17" spans="1:5">
      <c r="A17" s="77"/>
      <c r="D17" s="78"/>
      <c r="E17" s="78"/>
    </row>
    <row r="18" spans="1:5">
      <c r="A18" s="77"/>
      <c r="D18" s="78"/>
      <c r="E18" s="78"/>
    </row>
    <row r="19" spans="1:5">
      <c r="A19" s="77"/>
      <c r="D19" s="78"/>
      <c r="E19" s="78"/>
    </row>
    <row r="20" spans="1:5">
      <c r="A20" s="77"/>
      <c r="D20" s="78"/>
      <c r="E20" s="78"/>
    </row>
    <row r="21" spans="1:5">
      <c r="A21" s="77"/>
      <c r="D21" s="78"/>
      <c r="E21" s="78"/>
    </row>
    <row r="22" spans="1:5">
      <c r="A22" s="77"/>
      <c r="D22" s="78"/>
      <c r="E22" s="78"/>
    </row>
    <row r="23" spans="1:5">
      <c r="A23" s="77"/>
      <c r="D23" s="78"/>
      <c r="E23" s="78"/>
    </row>
    <row r="24" spans="1:5">
      <c r="A24" s="77"/>
      <c r="D24" s="78"/>
      <c r="E24" s="78"/>
    </row>
    <row r="25" spans="1:5">
      <c r="A25" s="77"/>
      <c r="D25" s="78"/>
      <c r="E25" s="78"/>
    </row>
    <row r="26" spans="1:5">
      <c r="A26" s="77"/>
      <c r="D26" s="78"/>
      <c r="E26" s="78"/>
    </row>
    <row r="27" spans="1:5">
      <c r="A27" s="77"/>
      <c r="D27" s="78"/>
      <c r="E27" s="78"/>
    </row>
    <row r="28" spans="1:5">
      <c r="A28" s="77"/>
      <c r="D28" s="78"/>
      <c r="E28" s="78"/>
    </row>
    <row r="29" spans="1:5">
      <c r="A29" s="77"/>
      <c r="D29" s="78"/>
      <c r="E29" s="78"/>
    </row>
    <row r="30" spans="1:5">
      <c r="A30" s="77"/>
      <c r="D30" s="78"/>
      <c r="E30" s="78"/>
    </row>
    <row r="31" spans="1:5">
      <c r="A31" s="77"/>
      <c r="D31" s="78"/>
      <c r="E31" s="78"/>
    </row>
    <row r="32" spans="1:5">
      <c r="A32" s="77"/>
      <c r="D32" s="78"/>
      <c r="E32" s="78"/>
    </row>
    <row r="33" spans="1:5">
      <c r="A33" s="77"/>
      <c r="D33" s="78"/>
      <c r="E33" s="78"/>
    </row>
    <row r="34" spans="1:5">
      <c r="A34" s="77"/>
      <c r="D34" s="78"/>
      <c r="E34" s="78"/>
    </row>
    <row r="35" spans="1:5">
      <c r="A35" s="77"/>
      <c r="D35" s="78"/>
      <c r="E35" s="78"/>
    </row>
    <row r="36" spans="1:5">
      <c r="A36" s="77"/>
      <c r="D36" s="78"/>
      <c r="E36" s="78"/>
    </row>
    <row r="37" spans="1:5">
      <c r="A37" s="77"/>
      <c r="D37" s="78"/>
      <c r="E37" s="78"/>
    </row>
    <row r="38" spans="1:5">
      <c r="A38" s="77"/>
      <c r="D38" s="78"/>
      <c r="E38" s="78"/>
    </row>
    <row r="39" spans="1:5">
      <c r="A39" s="77"/>
      <c r="D39" s="78"/>
      <c r="E39" s="78"/>
    </row>
    <row r="40" spans="1:5">
      <c r="A40" s="77"/>
      <c r="D40" s="78"/>
      <c r="E40" s="78"/>
    </row>
    <row r="41" spans="1:5">
      <c r="A41" s="77"/>
      <c r="D41" s="78"/>
      <c r="E41" s="78"/>
    </row>
    <row r="42" spans="1:5">
      <c r="A42" s="77"/>
      <c r="D42" s="78"/>
      <c r="E42" s="78"/>
    </row>
    <row r="43" spans="1:5">
      <c r="A43" s="77"/>
      <c r="D43" s="78"/>
      <c r="E43" s="78"/>
    </row>
  </sheetData>
  <mergeCells count="1">
    <mergeCell ref="A1:F2"/>
  </mergeCells>
  <hyperlinks>
    <hyperlink ref="A4" r:id="rId1" xr:uid="{230000F5-749B-45FB-BD03-08D07A5CE8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657A-513C-4CC5-9A3C-62BEC2A0E522}">
  <dimension ref="A1:G36"/>
  <sheetViews>
    <sheetView tabSelected="1" zoomScaleNormal="100" workbookViewId="0">
      <pane ySplit="4" topLeftCell="A5" activePane="bottomLeft" state="frozen"/>
      <selection pane="bottomLeft" activeCell="I16" sqref="I16"/>
    </sheetView>
  </sheetViews>
  <sheetFormatPr defaultColWidth="8.7109375" defaultRowHeight="14.25"/>
  <cols>
    <col min="1" max="7" width="18" style="58" customWidth="1"/>
    <col min="8" max="16384" width="8.7109375" style="58"/>
  </cols>
  <sheetData>
    <row r="1" spans="1:7" s="39" customFormat="1" ht="28.5" customHeight="1">
      <c r="A1" s="28" t="s">
        <v>41</v>
      </c>
      <c r="B1" s="55"/>
      <c r="C1" s="55"/>
      <c r="D1" s="55"/>
      <c r="E1" s="55"/>
      <c r="F1" s="55"/>
      <c r="G1" s="55"/>
    </row>
    <row r="2" spans="1:7" s="39" customFormat="1" ht="8.4499999999999993" customHeight="1">
      <c r="A2" s="55"/>
      <c r="B2" s="55"/>
      <c r="C2" s="55"/>
      <c r="D2" s="55"/>
      <c r="E2" s="55"/>
      <c r="F2" s="55"/>
      <c r="G2" s="55"/>
    </row>
    <row r="3" spans="1:7" s="30" customFormat="1">
      <c r="A3" s="56" t="s">
        <v>84</v>
      </c>
      <c r="B3" s="56"/>
      <c r="C3" s="56"/>
      <c r="D3" s="56"/>
      <c r="E3" s="56"/>
      <c r="F3" s="56"/>
      <c r="G3" s="56"/>
    </row>
    <row r="4" spans="1:7" s="30" customFormat="1" ht="8.1" customHeight="1">
      <c r="A4" s="56"/>
      <c r="B4" s="56"/>
      <c r="C4" s="56"/>
      <c r="D4" s="56"/>
      <c r="E4" s="56"/>
      <c r="F4" s="56"/>
      <c r="G4" s="56"/>
    </row>
    <row r="5" spans="1:7" s="57" customFormat="1" ht="12.75">
      <c r="A5" s="57" t="s">
        <v>85</v>
      </c>
    </row>
    <row r="6" spans="1:7">
      <c r="A6" s="79"/>
      <c r="B6" s="79"/>
      <c r="C6" s="79"/>
      <c r="D6" s="79"/>
      <c r="E6" s="79"/>
      <c r="F6" s="79"/>
      <c r="G6" s="79"/>
    </row>
    <row r="7" spans="1:7">
      <c r="A7" s="80"/>
      <c r="B7" s="80"/>
      <c r="C7" s="80"/>
      <c r="D7" s="80"/>
      <c r="E7" s="80"/>
      <c r="F7" s="80"/>
      <c r="G7" s="80"/>
    </row>
    <row r="8" spans="1:7">
      <c r="A8" s="79"/>
      <c r="B8" s="79"/>
      <c r="C8" s="79"/>
      <c r="D8" s="79"/>
      <c r="E8" s="79"/>
      <c r="F8" s="79"/>
      <c r="G8" s="79"/>
    </row>
    <row r="9" spans="1:7">
      <c r="A9" s="80"/>
      <c r="B9" s="80"/>
      <c r="C9" s="80"/>
      <c r="D9" s="80"/>
      <c r="E9" s="80"/>
      <c r="F9" s="80"/>
      <c r="G9" s="80"/>
    </row>
    <row r="10" spans="1:7">
      <c r="A10" s="79"/>
      <c r="B10" s="79"/>
      <c r="C10" s="79"/>
      <c r="D10" s="79"/>
      <c r="E10" s="79"/>
      <c r="F10" s="79"/>
      <c r="G10" s="79"/>
    </row>
    <row r="11" spans="1:7">
      <c r="A11" s="80"/>
      <c r="B11" s="80"/>
      <c r="C11" s="80"/>
      <c r="D11" s="80"/>
      <c r="E11" s="80"/>
      <c r="F11" s="80"/>
      <c r="G11" s="80"/>
    </row>
    <row r="12" spans="1:7">
      <c r="A12" s="79"/>
      <c r="B12" s="79"/>
      <c r="C12" s="79"/>
      <c r="D12" s="79"/>
      <c r="E12" s="79"/>
      <c r="F12" s="79"/>
      <c r="G12" s="79"/>
    </row>
    <row r="13" spans="1:7">
      <c r="A13" s="80"/>
      <c r="B13" s="80"/>
      <c r="C13" s="80"/>
      <c r="D13" s="80"/>
      <c r="E13" s="80"/>
      <c r="F13" s="80"/>
      <c r="G13" s="80"/>
    </row>
    <row r="14" spans="1:7">
      <c r="A14" s="79"/>
      <c r="B14" s="79"/>
      <c r="C14" s="79"/>
      <c r="D14" s="79"/>
      <c r="E14" s="79"/>
      <c r="F14" s="79"/>
      <c r="G14" s="79"/>
    </row>
    <row r="15" spans="1:7">
      <c r="A15" s="80"/>
      <c r="B15" s="80"/>
      <c r="C15" s="80"/>
      <c r="D15" s="80"/>
      <c r="E15" s="80"/>
      <c r="F15" s="80"/>
      <c r="G15" s="80"/>
    </row>
    <row r="16" spans="1:7">
      <c r="A16" s="79"/>
      <c r="B16" s="79"/>
      <c r="C16" s="79"/>
      <c r="D16" s="79"/>
      <c r="E16" s="79"/>
      <c r="F16" s="79"/>
      <c r="G16" s="79"/>
    </row>
    <row r="17" spans="1:7">
      <c r="A17" s="80"/>
      <c r="B17" s="80"/>
      <c r="C17" s="80"/>
      <c r="D17" s="80"/>
      <c r="E17" s="80"/>
      <c r="F17" s="80"/>
      <c r="G17" s="80"/>
    </row>
    <row r="18" spans="1:7">
      <c r="A18" s="79"/>
      <c r="B18" s="79"/>
      <c r="C18" s="79"/>
      <c r="D18" s="79"/>
      <c r="E18" s="79"/>
      <c r="F18" s="79"/>
      <c r="G18" s="79"/>
    </row>
    <row r="19" spans="1:7">
      <c r="A19" s="80"/>
      <c r="B19" s="80"/>
      <c r="C19" s="80"/>
      <c r="D19" s="80"/>
      <c r="E19" s="80"/>
      <c r="F19" s="80"/>
      <c r="G19" s="80"/>
    </row>
    <row r="20" spans="1:7">
      <c r="A20" s="79"/>
      <c r="B20" s="79"/>
      <c r="C20" s="79"/>
      <c r="D20" s="79"/>
      <c r="E20" s="79"/>
      <c r="F20" s="79"/>
      <c r="G20" s="79"/>
    </row>
    <row r="21" spans="1:7">
      <c r="A21" s="80"/>
      <c r="B21" s="80"/>
      <c r="C21" s="80"/>
      <c r="D21" s="80"/>
      <c r="E21" s="80"/>
      <c r="F21" s="80"/>
      <c r="G21" s="80"/>
    </row>
    <row r="22" spans="1:7">
      <c r="A22" s="79"/>
      <c r="B22" s="79"/>
      <c r="C22" s="79"/>
      <c r="D22" s="79"/>
      <c r="E22" s="79"/>
      <c r="F22" s="79"/>
      <c r="G22" s="79"/>
    </row>
    <row r="23" spans="1:7">
      <c r="A23" s="80"/>
      <c r="B23" s="80"/>
      <c r="C23" s="80"/>
      <c r="D23" s="80"/>
      <c r="E23" s="80"/>
      <c r="F23" s="80"/>
      <c r="G23" s="80"/>
    </row>
    <row r="24" spans="1:7">
      <c r="A24" s="79"/>
      <c r="B24" s="79"/>
      <c r="C24" s="79"/>
      <c r="D24" s="79"/>
      <c r="E24" s="79"/>
      <c r="F24" s="79"/>
      <c r="G24" s="79"/>
    </row>
    <row r="25" spans="1:7">
      <c r="A25" s="80"/>
      <c r="B25" s="80"/>
      <c r="C25" s="80"/>
      <c r="D25" s="80"/>
      <c r="E25" s="80"/>
      <c r="F25" s="80"/>
      <c r="G25" s="80"/>
    </row>
    <row r="26" spans="1:7">
      <c r="A26" s="79"/>
      <c r="B26" s="79"/>
      <c r="C26" s="79"/>
      <c r="D26" s="79"/>
      <c r="E26" s="79"/>
      <c r="F26" s="79"/>
      <c r="G26" s="79"/>
    </row>
    <row r="27" spans="1:7">
      <c r="A27" s="80"/>
      <c r="B27" s="80"/>
      <c r="C27" s="80"/>
      <c r="D27" s="80"/>
      <c r="E27" s="80"/>
      <c r="F27" s="80"/>
      <c r="G27" s="80"/>
    </row>
    <row r="28" spans="1:7">
      <c r="A28" s="79"/>
      <c r="B28" s="79"/>
      <c r="C28" s="79"/>
      <c r="D28" s="79"/>
      <c r="E28" s="79"/>
      <c r="F28" s="79"/>
      <c r="G28" s="79"/>
    </row>
    <row r="29" spans="1:7">
      <c r="A29" s="80"/>
      <c r="B29" s="80"/>
      <c r="C29" s="80"/>
      <c r="D29" s="80"/>
      <c r="E29" s="80"/>
      <c r="F29" s="80"/>
      <c r="G29" s="80"/>
    </row>
    <row r="30" spans="1:7">
      <c r="A30" s="79"/>
      <c r="B30" s="79"/>
      <c r="C30" s="79"/>
      <c r="D30" s="79"/>
      <c r="E30" s="79"/>
      <c r="F30" s="79"/>
      <c r="G30" s="79"/>
    </row>
    <row r="31" spans="1:7">
      <c r="A31" s="80"/>
      <c r="B31" s="80"/>
      <c r="C31" s="80"/>
      <c r="D31" s="80"/>
      <c r="E31" s="80"/>
      <c r="F31" s="80"/>
      <c r="G31" s="80"/>
    </row>
    <row r="32" spans="1:7">
      <c r="A32" s="79"/>
      <c r="B32" s="79"/>
      <c r="C32" s="79"/>
      <c r="D32" s="79"/>
      <c r="E32" s="79"/>
      <c r="F32" s="79"/>
      <c r="G32" s="79"/>
    </row>
    <row r="33" spans="1:7">
      <c r="A33" s="80"/>
      <c r="B33" s="80"/>
      <c r="C33" s="80"/>
      <c r="D33" s="80"/>
      <c r="E33" s="80"/>
      <c r="F33" s="80"/>
      <c r="G33" s="80"/>
    </row>
    <row r="34" spans="1:7">
      <c r="A34" s="79"/>
      <c r="B34" s="79"/>
      <c r="C34" s="79"/>
      <c r="D34" s="79"/>
      <c r="E34" s="79"/>
      <c r="F34" s="79"/>
      <c r="G34" s="79"/>
    </row>
    <row r="35" spans="1:7">
      <c r="A35" s="80"/>
      <c r="B35" s="80"/>
      <c r="C35" s="80"/>
      <c r="D35" s="80"/>
      <c r="E35" s="80"/>
      <c r="F35" s="80"/>
      <c r="G35" s="80"/>
    </row>
    <row r="36" spans="1:7">
      <c r="A36" s="79"/>
      <c r="B36" s="79"/>
      <c r="C36" s="79"/>
      <c r="D36" s="79"/>
      <c r="E36" s="79"/>
      <c r="F36" s="79"/>
      <c r="G36" s="79"/>
    </row>
  </sheetData>
  <mergeCells count="2">
    <mergeCell ref="A1:G2"/>
    <mergeCell ref="A3:G4"/>
  </mergeCells>
  <dataValidations count="1">
    <dataValidation type="list" allowBlank="1" showInputMessage="1" showErrorMessage="1" sqref="B6:B36" xr:uid="{F791725B-1504-4632-BD45-C704511FBF36}">
      <formula1>Priority</formula1>
    </dataValidation>
  </dataValidations>
  <pageMargins left="0.7" right="0.7" top="0.75" bottom="0.75" header="0.3" footer="0.3"/>
  <pageSetup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7" sqref="D7"/>
    </sheetView>
  </sheetViews>
  <sheetFormatPr defaultColWidth="8.85546875" defaultRowHeight="12.75"/>
  <sheetData>
    <row r="1" spans="1:1">
      <c r="A1" t="s">
        <v>0</v>
      </c>
    </row>
    <row r="2" spans="1:1">
      <c r="A2" t="s">
        <v>1</v>
      </c>
    </row>
    <row r="3" spans="1:1">
      <c r="A3" t="s">
        <v>2</v>
      </c>
    </row>
    <row r="4" spans="1:1">
      <c r="A4" t="s">
        <v>3</v>
      </c>
    </row>
    <row r="5" spans="1:1">
      <c r="A5" t="s">
        <v>4</v>
      </c>
    </row>
    <row r="6" spans="1:1">
      <c r="A6"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lderType xmlns="57b576be-fe59-4f46-a4c2-dcb3fecb0e01" xsi:nil="true"/>
    <Owner xmlns="57b576be-fe59-4f46-a4c2-dcb3fecb0e01">
      <UserInfo>
        <DisplayName/>
        <AccountId xsi:nil="true"/>
        <AccountType/>
      </UserInfo>
    </Owner>
    <Members xmlns="57b576be-fe59-4f46-a4c2-dcb3fecb0e01">
      <UserInfo>
        <DisplayName/>
        <AccountId xsi:nil="true"/>
        <AccountType/>
      </UserInfo>
    </Members>
    <DefaultSectionNames xmlns="57b576be-fe59-4f46-a4c2-dcb3fecb0e01" xsi:nil="true"/>
    <TeamsChannelId xmlns="57b576be-fe59-4f46-a4c2-dcb3fecb0e01" xsi:nil="true"/>
    <Invited_Leaders xmlns="57b576be-fe59-4f46-a4c2-dcb3fecb0e01" xsi:nil="true"/>
    <NotebookType xmlns="57b576be-fe59-4f46-a4c2-dcb3fecb0e01" xsi:nil="true"/>
    <AppVersion xmlns="57b576be-fe59-4f46-a4c2-dcb3fecb0e01" xsi:nil="true"/>
    <IsNotebookLocked xmlns="57b576be-fe59-4f46-a4c2-dcb3fecb0e01" xsi:nil="true"/>
    <CultureName xmlns="57b576be-fe59-4f46-a4c2-dcb3fecb0e01" xsi:nil="true"/>
    <Self_Registration_Enabled xmlns="57b576be-fe59-4f46-a4c2-dcb3fecb0e01" xsi:nil="true"/>
    <Invited_Members xmlns="57b576be-fe59-4f46-a4c2-dcb3fecb0e01" xsi:nil="true"/>
    <Leaders xmlns="57b576be-fe59-4f46-a4c2-dcb3fecb0e01">
      <UserInfo>
        <DisplayName/>
        <AccountId xsi:nil="true"/>
        <AccountType/>
      </UserInfo>
    </Leaders>
    <Templates xmlns="57b576be-fe59-4f46-a4c2-dcb3fecb0e01" xsi:nil="true"/>
    <Has_Leaders_Only_SectionGroup xmlns="57b576be-fe59-4f46-a4c2-dcb3fecb0e01" xsi:nil="true"/>
    <Is_Collaboration_Space_Locked xmlns="57b576be-fe59-4f46-a4c2-dcb3fecb0e01" xsi:nil="true"/>
    <Distribution_Groups xmlns="57b576be-fe59-4f46-a4c2-dcb3fecb0e01" xsi:nil="true"/>
    <Math_Settings xmlns="57b576be-fe59-4f46-a4c2-dcb3fecb0e01" xsi:nil="true"/>
    <Member_Groups xmlns="57b576be-fe59-4f46-a4c2-dcb3fecb0e01">
      <UserInfo>
        <DisplayName/>
        <AccountId xsi:nil="true"/>
        <AccountType/>
      </UserInfo>
    </Member_Groups>
    <LMS_Mappings xmlns="57b576be-fe59-4f46-a4c2-dcb3fecb0e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E4CEFDE06E7F4DB6ABB3BC6EC8911B" ma:contentTypeVersion="29" ma:contentTypeDescription="Create a new document." ma:contentTypeScope="" ma:versionID="ff24071b13d5ed3dac13ee238c2b0811">
  <xsd:schema xmlns:xsd="http://www.w3.org/2001/XMLSchema" xmlns:xs="http://www.w3.org/2001/XMLSchema" xmlns:p="http://schemas.microsoft.com/office/2006/metadata/properties" xmlns:ns2="57b576be-fe59-4f46-a4c2-dcb3fecb0e01" targetNamespace="http://schemas.microsoft.com/office/2006/metadata/properties" ma:root="true" ma:fieldsID="db1bb847b1298c9709d2111ea8b11156" ns2:_="">
    <xsd:import namespace="57b576be-fe59-4f46-a4c2-dcb3fecb0e01"/>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b576be-fe59-4f46-a4c2-dcb3fecb0e01"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Leaders" ma:index="17"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18"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19"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Leaders" ma:index="22" nillable="true" ma:displayName="Invited Leaders" ma:internalName="Invited_Leaders">
      <xsd:simpleType>
        <xsd:restriction base="dms:Note">
          <xsd:maxLength value="255"/>
        </xsd:restriction>
      </xsd:simpleType>
    </xsd:element>
    <xsd:element name="Invited_Members" ma:index="23" nillable="true" ma:displayName="Invited Members" ma:internalName="Invited_Member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Leaders_Only_SectionGroup" ma:index="25" nillable="true" ma:displayName="Has Leaders Only SectionGroup" ma:internalName="Has_Leaders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AutoTags" ma:index="32" nillable="true" ma:displayName="Tags" ma:internalName="MediaServiceAutoTags"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DateTaken" ma:index="3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83F8FD-1B7A-4B54-806F-076604E84CB3}">
  <ds:schemaRefs>
    <ds:schemaRef ds:uri="http://schemas.microsoft.com/office/2006/metadata/properties"/>
    <ds:schemaRef ds:uri="http://schemas.microsoft.com/office/infopath/2007/PartnerControls"/>
    <ds:schemaRef ds:uri="57b576be-fe59-4f46-a4c2-dcb3fecb0e01"/>
  </ds:schemaRefs>
</ds:datastoreItem>
</file>

<file path=customXml/itemProps2.xml><?xml version="1.0" encoding="utf-8"?>
<ds:datastoreItem xmlns:ds="http://schemas.openxmlformats.org/officeDocument/2006/customXml" ds:itemID="{A1E5F19F-69B1-4E82-96D5-775B2266BB27}">
  <ds:schemaRefs>
    <ds:schemaRef ds:uri="http://schemas.microsoft.com/sharepoint/v3/contenttype/forms"/>
  </ds:schemaRefs>
</ds:datastoreItem>
</file>

<file path=customXml/itemProps3.xml><?xml version="1.0" encoding="utf-8"?>
<ds:datastoreItem xmlns:ds="http://schemas.openxmlformats.org/officeDocument/2006/customXml" ds:itemID="{A5AB3633-9DE3-45BA-A515-96E5EAD35E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b576be-fe59-4f46-a4c2-dcb3fecb0e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Action Plan</vt:lpstr>
      <vt:lpstr>Target Companies</vt:lpstr>
      <vt:lpstr>2-Hour Job Search LAMP List</vt:lpstr>
      <vt:lpstr>Networking Contacts</vt:lpstr>
      <vt:lpstr>Job Applications</vt:lpstr>
      <vt:lpstr>Interviews</vt:lpstr>
      <vt:lpstr>Offers</vt:lpstr>
      <vt:lpstr>Career Websites &amp; Apps</vt:lpstr>
      <vt:lpstr>Notes</vt:lpstr>
      <vt:lpstr>Sheet2</vt:lpstr>
    </vt:vector>
  </TitlesOfParts>
  <Company>RBC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Kirsch</dc:creator>
  <cp:keywords>RBC Internal</cp:keywords>
  <cp:lastModifiedBy>Shannan Laing</cp:lastModifiedBy>
  <cp:lastPrinted>2019-03-14T18:53:35Z</cp:lastPrinted>
  <dcterms:created xsi:type="dcterms:W3CDTF">2019-03-06T19:19:20Z</dcterms:created>
  <dcterms:modified xsi:type="dcterms:W3CDTF">2020-10-19T21:01:00Z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acb8394f-050b-4382-a4d7-7701acb4eaa7</vt:lpwstr>
  </property>
  <property fmtid="{D5CDD505-2E9C-101B-9397-08002B2CF9AE}" pid="3" name="Classification">
    <vt:lpwstr>TT_RBC_Internal</vt:lpwstr>
  </property>
  <property fmtid="{D5CDD505-2E9C-101B-9397-08002B2CF9AE}" pid="4" name="ContentTypeId">
    <vt:lpwstr>0x010100C0E4CEFDE06E7F4DB6ABB3BC6EC8911B</vt:lpwstr>
  </property>
</Properties>
</file>