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2384F3-55E4-4768-A8B9-FA0938247F4E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nm._FilterDatabase" localSheetId="3" hidden="1">'Pareto diagram'!$D$13:$G$17</definedName>
    <definedName name="_xlchart.v1.0" hidden="1">'Pareto diagram'!$D$14:$D$16</definedName>
    <definedName name="_xlchart.v1.1" hidden="1">'Pareto diagram'!$E$13</definedName>
    <definedName name="_xlchart.v1.10" hidden="1">'Pareto diagram'!$D$14:$D$16</definedName>
    <definedName name="_xlchart.v1.11" hidden="1">'Pareto diagram'!$E$13</definedName>
    <definedName name="_xlchart.v1.12" hidden="1">'Pareto diagram'!$E$14:$E$16</definedName>
    <definedName name="_xlchart.v1.2" hidden="1">'Pareto diagram'!$E$14:$E$16</definedName>
    <definedName name="_xlchart.v1.3" hidden="1">'Pareto diagram'!$D$14</definedName>
    <definedName name="_xlchart.v1.4" hidden="1">'Pareto diagram'!$D$15</definedName>
    <definedName name="_xlchart.v1.5" hidden="1">'Pareto diagram'!$D$16</definedName>
    <definedName name="_xlchart.v1.6" hidden="1">'Pareto diagram'!$E$13:$G$13</definedName>
    <definedName name="_xlchart.v1.7" hidden="1">'Pareto diagram'!$E$14:$G$14</definedName>
    <definedName name="_xlchart.v1.8" hidden="1">'Pareto diagram'!$E$15:$G$15</definedName>
    <definedName name="_xlchart.v1.9" hidden="1">'Pareto diagram'!$E$16:$G$16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<sst xmlns="http://schemas.openxmlformats.org/spreadsheetml/2006/main" count="57" uniqueCount="31">
  <si>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</si>
  <si>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</si>
  <si>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</si>
  <si>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</si>
  <si>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</si>
  <si>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</si>
  <si>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</si>
  <si>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</si>
  <si>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</si>
  <si>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</si>
  <si>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</si>
  <si>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</si>
  <si>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</si>
  <si>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</si>
  <si>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</si>
  <si>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</si>
  <si>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</si>
  <si>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</si>
  <si>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</si>
  <si>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</si>
  <si>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</si>
  <si>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</si>
  <si>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place</t>
  </si>
  <si>
    <t>New York</t>
  </si>
  <si>
    <t>LA</t>
  </si>
  <si>
    <t>San Francisco</t>
  </si>
  <si>
    <t>frequency</t>
  </si>
  <si>
    <t>total</t>
  </si>
  <si>
    <t>freuency distribution table</t>
  </si>
  <si>
    <t>Relative Frequency</t>
  </si>
  <si>
    <t>c.f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</si>
</sst>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0" fontId="7" fillId="2" borderId="0" xfId="2" applyFill="1" applyBorder="1"/>
    <xf numFmtId="0" fontId="4" fillId="2" borderId="1" xfId="0" applyFont="1" applyFill="1" applyBorder="1"/>
    <xf numFmtId="0" fontId="4" fillId="3" borderId="1" xfId="0" applyFont="1" applyFill="1" applyBorder="1"/>
    <xf numFmtId="3" fontId="4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9" fontId="4" fillId="2" borderId="1" xfId="1" applyFont="1" applyFill="1" applyBorder="1"/>
    <xf numFmtId="9" fontId="4" fillId="3" borderId="1" xfId="1" applyFont="1" applyFill="1" applyBorder="1"/>
    <xf numFmtId="9" fontId="3" fillId="2" borderId="1" xfId="1" applyFont="1" applyFill="1" applyBorder="1" applyAlignment="1">
      <alignment horizontal="right"/>
    </xf>
    <xf numFmtId="9" fontId="4" fillId="2" borderId="1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table'!$E$12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table'!$D$13:$D$15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table'!$E$13:$E$15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B-4018-8F1C-EE31A2B3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318176"/>
        <c:axId val="444312600"/>
      </c:barChart>
      <c:catAx>
        <c:axId val="4443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2600"/>
        <c:crosses val="autoZero"/>
        <c:auto val="1"/>
        <c:lblAlgn val="ctr"/>
        <c:lblOffset val="100"/>
        <c:noMultiLvlLbl val="0"/>
      </c:catAx>
      <c:valAx>
        <c:axId val="4443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chart'!$C$11:$C$13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C25-87BE-2CBF5063E8AA}"/>
            </c:ext>
          </c:extLst>
        </c:ser>
        <c:ser>
          <c:idx val="1"/>
          <c:order val="1"/>
          <c:tx>
            <c:strRef>
              <c:f>'Pie chart'!$D$10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chart'!$D$11:$D$13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0-4C25-87BE-2CBF5063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CF94F04-D3F7-4E75-AD46-002061A3C2F7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14C14F6-6819-44C9-AD38-0C7AE2C93CE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9</xdr:row>
      <xdr:rowOff>7620</xdr:rowOff>
    </xdr:from>
    <xdr:to>
      <xdr:col>21</xdr:col>
      <xdr:colOff>522871</xdr:colOff>
      <xdr:row>29</xdr:row>
      <xdr:rowOff>56776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C315D-70C7-4919-A7AF-B124A63A6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1394460"/>
          <a:ext cx="8028571" cy="2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7</xdr:row>
      <xdr:rowOff>22860</xdr:rowOff>
    </xdr:from>
    <xdr:to>
      <xdr:col>7</xdr:col>
      <xdr:colOff>53340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FB6F8-06A8-43FB-9DF0-A87E7E4EB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388620</xdr:colOff>
      <xdr:row>7</xdr:row>
      <xdr:rowOff>72235</xdr:rowOff>
    </xdr:from>
    <xdr:to>
      <xdr:col>18</xdr:col>
      <xdr:colOff>257556</xdr:colOff>
      <xdr:row>25</xdr:row>
      <xdr:rowOff>132657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759AA-B3C0-4A3C-B200-985C47F10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0" y="1161895"/>
          <a:ext cx="5964936" cy="2712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30480</xdr:rowOff>
    </xdr:from>
    <xdr:to>
      <xdr:col>5</xdr:col>
      <xdr:colOff>342900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370E3-D19F-48C9-AA83-54D00A62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</xdr:colOff>
      <xdr:row>7</xdr:row>
      <xdr:rowOff>79796</xdr:rowOff>
    </xdr:from>
    <xdr:to>
      <xdr:col>19</xdr:col>
      <xdr:colOff>533494</xdr:colOff>
      <xdr:row>24</xdr:row>
      <xdr:rowOff>115655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A4DDCA-A640-4F09-88B8-8C226F97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3960" y="1177076"/>
          <a:ext cx="8389714" cy="25428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121920</xdr:rowOff>
    </xdr:from>
    <xdr:to>
      <xdr:col>16</xdr:col>
      <xdr:colOff>426720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BE46535-6AFD-4656-BDE7-0C14BEFB4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0920" y="12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822959</xdr:colOff>
      <xdr:row>18</xdr:row>
      <xdr:rowOff>155943</xdr:rowOff>
    </xdr:from>
    <xdr:to>
      <xdr:col>10</xdr:col>
      <xdr:colOff>255456</xdr:colOff>
      <xdr:row>34</xdr:row>
      <xdr:rowOff>123267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167CC5-08A7-4F9A-8677-F913D6CDC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19" y="2929623"/>
          <a:ext cx="7143937" cy="2321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H18" sqref="H18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20</v>
      </c>
    </row>
    <row r="2" spans="1:6" ht="12" x14ac:dyDescent="0.25">
      <c r="B2" s="2" t="s">
        <v>2</v>
      </c>
    </row>
    <row r="4" spans="1:6" x14ac:dyDescent="0.2">
      <c r="B4" s="3" t="s">
        <v>19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21</v>
      </c>
      <c r="D7" s="7"/>
    </row>
    <row r="8" spans="1:6" ht="12" x14ac:dyDescent="0.25">
      <c r="B8" s="2" t="s">
        <v>4</v>
      </c>
      <c r="C8" s="3" t="s">
        <v>5</v>
      </c>
      <c r="D8" s="7"/>
    </row>
    <row r="9" spans="1:6" x14ac:dyDescent="0.2">
      <c r="D9" s="7"/>
    </row>
    <row r="11" spans="1:6" ht="12" x14ac:dyDescent="0.25">
      <c r="B11" s="6"/>
      <c r="C11" s="4" t="s">
        <v>28</v>
      </c>
      <c r="D11" s="4"/>
    </row>
    <row r="12" spans="1:6" x14ac:dyDescent="0.2">
      <c r="A12" s="4"/>
      <c r="B12" s="4"/>
      <c r="C12" s="4"/>
      <c r="D12" s="14" t="s">
        <v>22</v>
      </c>
      <c r="E12" s="14" t="s">
        <v>26</v>
      </c>
    </row>
    <row r="13" spans="1:6" ht="12" x14ac:dyDescent="0.25">
      <c r="A13" s="4"/>
      <c r="B13" s="4"/>
      <c r="C13" s="5"/>
      <c r="D13" s="13" t="s">
        <v>23</v>
      </c>
      <c r="E13" s="15">
        <v>12327</v>
      </c>
    </row>
    <row r="14" spans="1:6" ht="12" x14ac:dyDescent="0.25">
      <c r="A14" s="4"/>
      <c r="B14" s="6"/>
      <c r="C14" s="4"/>
      <c r="D14" s="13" t="s">
        <v>24</v>
      </c>
      <c r="E14" s="15">
        <v>17129</v>
      </c>
      <c r="F14" s="4"/>
    </row>
    <row r="15" spans="1:6" ht="12" x14ac:dyDescent="0.25">
      <c r="A15" s="4"/>
      <c r="B15" s="6"/>
      <c r="C15" s="4"/>
      <c r="D15" s="13" t="s">
        <v>25</v>
      </c>
      <c r="E15" s="15">
        <v>19923</v>
      </c>
      <c r="F15" s="4"/>
    </row>
    <row r="16" spans="1:6" ht="12" x14ac:dyDescent="0.25">
      <c r="A16" s="4"/>
      <c r="B16" s="6"/>
      <c r="C16" s="4"/>
      <c r="D16" s="16" t="s">
        <v>27</v>
      </c>
      <c r="E16" s="15">
        <v>49379</v>
      </c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R4" sqref="R4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K28" sqref="K28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4" t="s">
        <v>22</v>
      </c>
      <c r="C10" s="14" t="s">
        <v>26</v>
      </c>
      <c r="D10" s="18" t="s">
        <v>29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13" t="s">
        <v>23</v>
      </c>
      <c r="C11" s="15">
        <v>12327</v>
      </c>
      <c r="D11" s="19">
        <v>0.24964053545029263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13" t="s">
        <v>24</v>
      </c>
      <c r="C12" s="15">
        <v>17129</v>
      </c>
      <c r="D12" s="19">
        <v>0.34688835334858947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13" t="s">
        <v>25</v>
      </c>
      <c r="C13" s="15">
        <v>19923</v>
      </c>
      <c r="D13" s="19">
        <v>0.40347111120111789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16" t="s">
        <v>27</v>
      </c>
      <c r="C14" s="15">
        <v>49379</v>
      </c>
      <c r="D14" s="1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I11" sqref="I11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6" width="14.77734375" style="3" bestFit="1" customWidth="1"/>
    <col min="7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ht="12" x14ac:dyDescent="0.25">
      <c r="B13" s="6"/>
      <c r="C13" s="4"/>
      <c r="D13" s="14" t="s">
        <v>22</v>
      </c>
      <c r="E13" s="14" t="s">
        <v>26</v>
      </c>
      <c r="F13" s="18" t="s">
        <v>29</v>
      </c>
      <c r="G13" s="14" t="s">
        <v>30</v>
      </c>
      <c r="H13" s="4"/>
      <c r="I13" s="4"/>
      <c r="J13" s="4"/>
      <c r="K13" s="4"/>
    </row>
    <row r="14" spans="2:11" ht="12" x14ac:dyDescent="0.25">
      <c r="B14" s="6"/>
      <c r="C14" s="4"/>
      <c r="D14" s="13" t="s">
        <v>25</v>
      </c>
      <c r="E14" s="15">
        <v>19923</v>
      </c>
      <c r="F14" s="19">
        <v>0.40347111120111789</v>
      </c>
      <c r="G14" s="20">
        <v>0.40347111120111789</v>
      </c>
      <c r="H14" s="4"/>
      <c r="I14" s="4"/>
      <c r="J14" s="4"/>
      <c r="K14" s="4"/>
    </row>
    <row r="15" spans="2:11" ht="12" x14ac:dyDescent="0.25">
      <c r="B15" s="6"/>
      <c r="C15" s="4"/>
      <c r="D15" s="13" t="s">
        <v>24</v>
      </c>
      <c r="E15" s="15">
        <v>17129</v>
      </c>
      <c r="F15" s="19">
        <v>0.34688835334858947</v>
      </c>
      <c r="G15" s="20">
        <v>0.75035946454970737</v>
      </c>
      <c r="H15" s="4"/>
      <c r="I15" s="4"/>
      <c r="J15" s="4"/>
      <c r="K15" s="4"/>
    </row>
    <row r="16" spans="2:11" ht="12" x14ac:dyDescent="0.25">
      <c r="B16" s="6"/>
      <c r="C16" s="4"/>
      <c r="D16" s="13" t="s">
        <v>23</v>
      </c>
      <c r="E16" s="15">
        <v>12327</v>
      </c>
      <c r="F16" s="19">
        <v>0.24964053545029263</v>
      </c>
      <c r="G16" s="20">
        <v>1</v>
      </c>
      <c r="H16" s="4"/>
      <c r="I16" s="4"/>
      <c r="J16" s="4"/>
      <c r="K16" s="4"/>
    </row>
    <row r="17" spans="2:11" ht="12" x14ac:dyDescent="0.25">
      <c r="B17" s="4"/>
      <c r="C17" s="4"/>
      <c r="D17" s="16" t="s">
        <v>27</v>
      </c>
      <c r="E17" s="15">
        <v>49379</v>
      </c>
      <c r="F17" s="17"/>
      <c r="G17" s="13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4" x14ac:dyDescent="0.3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D22" s="4"/>
      <c r="E22" s="4"/>
      <c r="F22" s="4"/>
      <c r="G22" s="4"/>
      <c r="H22" s="4"/>
      <c r="I22" s="4"/>
      <c r="J22" s="4"/>
      <c r="K22" s="4"/>
    </row>
  </sheetData>
  <autoFilter ref="D13:G17" xr:uid="{529CBD83-4611-48FE-9418-4FA25098CF93}"/>
  <sortState xmlns:xlrd2="http://schemas.microsoft.com/office/spreadsheetml/2017/richdata2" ref="D14:G16">
    <sortCondition descending="1" ref="E14:E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2021-09-05T20:14:37Z</dcterms:modified>
</cp:coreProperties>
</file>