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ak\Desktop\"/>
    </mc:Choice>
  </mc:AlternateContent>
  <xr:revisionPtr revIDLastSave="0" documentId="13_ncr:1_{76E22AA2-6049-4342-BD84-D6486CE62B78}" xr6:coauthVersionLast="47" xr6:coauthVersionMax="47" xr10:uidLastSave="{00000000-0000-0000-0000-000000000000}"/>
  <bookViews>
    <workbookView xWindow="-108" yWindow="-108" windowWidth="23256" windowHeight="12456" xr2:uid="{DBE44437-2027-419A-9E03-C4B7FB461C3D}"/>
  </bookViews>
  <sheets>
    <sheet name="Import_Peserta" sheetId="1" r:id="rId1"/>
  </sheets>
  <definedNames>
    <definedName name="bkrj">Import_Peserta!$AF$4:$AF$6</definedName>
    <definedName name="idBekerja1">Import_Peserta!$AF$4:$AF$6</definedName>
    <definedName name="idBekerja2">Import_Peserta!$AF$4:$AG$6</definedName>
    <definedName name="idLevel">Import_Peserta!$Y$4:$Z$6</definedName>
    <definedName name="idLevel1">Import_Peserta!$Y$4:$Z$6</definedName>
    <definedName name="idLevel2">Import_Peserta!$Z$4:$AA$6</definedName>
    <definedName name="LevelID">Import_Peserta!$Y$4:$Z$6</definedName>
    <definedName name="TABEL_LEVEL">Import_Peserta!$Y$4:$Z$6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<sst xmlns="http://schemas.openxmlformats.org/spreadsheetml/2006/main" count="49" uniqueCount="42">
  <si>
    <t>AKHWAT</t>
  </si>
  <si>
    <t>SURABAYA</t>
  </si>
  <si>
    <t>NAMA PESERTA (Harus diisi, kapital)</t>
  </si>
  <si>
    <t>NIK (Harus diisi)</t>
  </si>
  <si>
    <t>TMP. LAHIR (Harus diisi, kapital)</t>
  </si>
  <si>
    <t>NIS (Harus diisi sesuai format nis)</t>
  </si>
  <si>
    <t>LEVEL ID (Harus diisi sesuai id level)</t>
  </si>
  <si>
    <t>STATUS (Harus dipilih)</t>
  </si>
  <si>
    <t>ASAL CABANG ID (Harus diisi sesuai id pusat/cabang)</t>
  </si>
  <si>
    <t>TGL. LAHIR (Harus diisi, format YYYY-MM-DD)</t>
  </si>
  <si>
    <t>JENKEL (Harus dipilih)</t>
  </si>
  <si>
    <t>STATUS KERJA ( harus dipilih 0= TIDAK BEKERJA, 1=BEKERJA)</t>
  </si>
  <si>
    <t>JURUSAN (Harus diisi, kapital)</t>
  </si>
  <si>
    <t>PEKERJAAN (Harus dipilih)</t>
  </si>
  <si>
    <t>DOMISILI (Harus dipilih)</t>
  </si>
  <si>
    <t>ALAMAT (Harus diisi, kapital)</t>
  </si>
  <si>
    <t>HP (Harus diisi, format nomor hp)</t>
  </si>
  <si>
    <t>EMAIL (Harus diisi, format email)</t>
  </si>
  <si>
    <t>TGL. GABUNG (Harus diisi, format YYYY-MM-DD)</t>
  </si>
  <si>
    <t>PEGAWAI SWASTA</t>
  </si>
  <si>
    <t>PENDIDIKAN (harus dipilih)</t>
  </si>
  <si>
    <t>No.</t>
  </si>
  <si>
    <t>BALIKPAPAN</t>
  </si>
  <si>
    <t>ANGKATAN BERGABUNG (Harus diisi)</t>
  </si>
  <si>
    <t>PESERTA ID (Diisi berdasarkan hasil export data peserta)</t>
  </si>
  <si>
    <t>NAMA PESERTA 3 EDIT</t>
  </si>
  <si>
    <t>NAMA PESERTA 2 EDIT</t>
  </si>
  <si>
    <t>MAGISTER (S2)</t>
  </si>
  <si>
    <t>SYARIAH</t>
  </si>
  <si>
    <t>JL. PEMUDA 1</t>
  </si>
  <si>
    <t>JL. PEMUDA 2</t>
  </si>
  <si>
    <t>peserta3EDIT@mail.com</t>
  </si>
  <si>
    <t>081115155177</t>
  </si>
  <si>
    <t>08521458877</t>
  </si>
  <si>
    <t>peserta2EDIT@mail.com</t>
  </si>
  <si>
    <t>AKTIF</t>
  </si>
  <si>
    <t>USER ID (Kosongkan Saja)</t>
  </si>
  <si>
    <t>TEMPLATE MULTIPLE EDIT DATA PESERTA ALHAQQ - ACADEMIC ALHAQQ INFORMATION SYSTEM</t>
  </si>
  <si>
    <t>Catatan Peserta (kosongkan jika tidak ada catatan)</t>
  </si>
  <si>
    <t>Catatan apapun</t>
  </si>
  <si>
    <t>A0122000222</t>
  </si>
  <si>
    <t>I0122000111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</si>
</sst>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49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" fontId="0" fillId="3" borderId="0" xfId="0" applyNumberFormat="1" applyFill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0" fontId="2" fillId="0" borderId="6" xfId="1" applyBorder="1"/>
    <xf numFmtId="49" fontId="0" fillId="0" borderId="6" xfId="0" applyNumberFormat="1" applyBorder="1"/>
    <xf numFmtId="0" fontId="0" fillId="3" borderId="6" xfId="0" applyFill="1" applyBorder="1"/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4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serta2EDIT@mail.com" TargetMode="External"/><Relationship Id="rId2" Type="http://schemas.openxmlformats.org/officeDocument/2006/relationships/hyperlink" Target="mailto:peserta3EDIT@mail.com" TargetMode="External"/><Relationship Id="rId1" Type="http://schemas.openxmlformats.org/officeDocument/2006/relationships/hyperlink" Target="mailto:peserta3EDIT@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808-26CA-425E-AFF8-5A75E26FF3FF}">
  <sheetPr codeName="Sheet1"/>
  <dimension ref="A1:AG6"/>
  <sheetViews>
    <sheetView tabSelected="1" zoomScale="80" zoomScaleNormal="80" workbookViewId="0">
      <selection activeCell="E5" sqref="E5"/>
    </sheetView>
  </sheetViews>
  <sheetFormatPr defaultRowHeight="14.4" x14ac:dyDescent="0.3"/>
  <cols>
    <col min="1" max="1" width="6.77734375" style="1" customWidth="1"/>
    <col min="2" max="2" width="15.77734375" style="15" customWidth="1"/>
    <col min="3" max="3" width="16" style="1" customWidth="1"/>
    <col min="4" max="4" width="12.33203125" style="1" customWidth="1"/>
    <col min="5" max="5" width="11.77734375" customWidth="1"/>
    <col min="6" max="6" width="35.77734375" customWidth="1"/>
    <col min="7" max="7" width="18.77734375" customWidth="1"/>
    <col min="8" max="8" width="19.88671875" style="1" customWidth="1"/>
    <col min="9" max="9" width="7.77734375" style="1" customWidth="1"/>
    <col min="10" max="10" width="18" style="1" customWidth="1"/>
    <col min="11" max="11" width="15.77734375" customWidth="1"/>
    <col min="12" max="12" width="11.77734375" style="8" customWidth="1"/>
    <col min="13" max="13" width="9.77734375" customWidth="1"/>
    <col min="14" max="14" width="15.77734375" customWidth="1"/>
    <col min="15" max="15" width="25.77734375" customWidth="1"/>
    <col min="16" max="16" width="24.44140625" style="1" customWidth="1"/>
    <col min="17" max="17" width="35.77734375" customWidth="1"/>
    <col min="18" max="18" width="20.77734375" customWidth="1"/>
    <col min="19" max="19" width="58.77734375" style="2" customWidth="1"/>
    <col min="20" max="20" width="30.109375" style="2" customWidth="1"/>
    <col min="21" max="21" width="25.77734375" customWidth="1"/>
    <col min="22" max="22" width="15.77734375" style="8" customWidth="1"/>
    <col min="23" max="23" width="30" customWidth="1"/>
    <col min="26" max="26" width="22.109375" bestFit="1" customWidth="1"/>
    <col min="27" max="27" width="22.109375" customWidth="1"/>
    <col min="29" max="29" width="36.5546875" bestFit="1" customWidth="1"/>
    <col min="32" max="32" width="16.5546875" bestFit="1" customWidth="1"/>
  </cols>
  <sheetData>
    <row r="1" spans="1:33" ht="21" x14ac:dyDescent="0.4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33" ht="23.4" x14ac:dyDescent="0.45">
      <c r="A2" s="23">
        <v>45047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33" ht="15" thickBot="1" x14ac:dyDescent="0.35">
      <c r="A3"/>
      <c r="B3"/>
      <c r="C3"/>
      <c r="D3"/>
      <c r="K3" s="1"/>
      <c r="M3" s="1"/>
      <c r="N3" s="1"/>
      <c r="O3" s="1"/>
      <c r="Q3" s="1"/>
      <c r="R3" s="1"/>
    </row>
    <row r="4" spans="1:33" ht="87.6" thickTop="1" thickBot="1" x14ac:dyDescent="0.35">
      <c r="A4" s="3" t="s">
        <v>21</v>
      </c>
      <c r="B4" s="14" t="s">
        <v>24</v>
      </c>
      <c r="C4" s="4" t="s">
        <v>36</v>
      </c>
      <c r="D4" s="4" t="s">
        <v>23</v>
      </c>
      <c r="E4" s="4" t="s">
        <v>5</v>
      </c>
      <c r="F4" s="4" t="s">
        <v>2</v>
      </c>
      <c r="G4" s="4" t="s">
        <v>3</v>
      </c>
      <c r="H4" s="4" t="s">
        <v>6</v>
      </c>
      <c r="I4" s="4" t="s">
        <v>7</v>
      </c>
      <c r="J4" s="4" t="s">
        <v>8</v>
      </c>
      <c r="K4" s="4" t="s">
        <v>4</v>
      </c>
      <c r="L4" s="4" t="s">
        <v>9</v>
      </c>
      <c r="M4" s="4" t="s">
        <v>10</v>
      </c>
      <c r="N4" s="4" t="s">
        <v>20</v>
      </c>
      <c r="O4" s="4" t="s">
        <v>12</v>
      </c>
      <c r="P4" s="5" t="s">
        <v>11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6" t="s">
        <v>18</v>
      </c>
      <c r="W4" s="6" t="s">
        <v>38</v>
      </c>
      <c r="Z4" s="9"/>
      <c r="AA4" s="9"/>
      <c r="AC4" s="9"/>
      <c r="AD4" s="9"/>
      <c r="AE4" s="9"/>
      <c r="AF4" s="9"/>
      <c r="AG4" s="9"/>
    </row>
    <row r="5" spans="1:33" ht="15" thickTop="1" x14ac:dyDescent="0.3">
      <c r="A5" s="7">
        <v>1</v>
      </c>
      <c r="B5" s="21">
        <v>329</v>
      </c>
      <c r="C5" s="24"/>
      <c r="D5" s="16">
        <v>1</v>
      </c>
      <c r="E5" s="16" t="s">
        <v>41</v>
      </c>
      <c r="F5" s="16" t="s">
        <v>25</v>
      </c>
      <c r="G5" s="17">
        <v>7326653374</v>
      </c>
      <c r="H5" s="16">
        <v>11</v>
      </c>
      <c r="I5" s="16" t="s">
        <v>35</v>
      </c>
      <c r="J5" s="16">
        <v>2</v>
      </c>
      <c r="K5" s="16" t="s">
        <v>1</v>
      </c>
      <c r="L5" s="18">
        <v>29221</v>
      </c>
      <c r="M5" s="16" t="s">
        <v>0</v>
      </c>
      <c r="N5" s="16" t="s">
        <v>27</v>
      </c>
      <c r="O5" s="16" t="s">
        <v>28</v>
      </c>
      <c r="P5" s="16">
        <v>1</v>
      </c>
      <c r="Q5" s="16" t="s">
        <v>19</v>
      </c>
      <c r="R5" s="16" t="s">
        <v>22</v>
      </c>
      <c r="S5" s="16" t="s">
        <v>29</v>
      </c>
      <c r="T5" s="20" t="s">
        <v>33</v>
      </c>
      <c r="U5" s="19" t="s">
        <v>31</v>
      </c>
      <c r="V5" s="18">
        <v>44562</v>
      </c>
      <c r="W5" s="16" t="s">
        <v>39</v>
      </c>
      <c r="Z5" s="11"/>
      <c r="AA5" s="10"/>
      <c r="AC5" s="11"/>
      <c r="AD5" s="10"/>
      <c r="AE5" s="10"/>
      <c r="AF5" s="11"/>
      <c r="AG5" s="10"/>
    </row>
    <row r="6" spans="1:33" x14ac:dyDescent="0.3">
      <c r="A6" s="7">
        <v>2</v>
      </c>
      <c r="B6" s="21">
        <v>330</v>
      </c>
      <c r="C6" s="24"/>
      <c r="D6" s="16">
        <v>1</v>
      </c>
      <c r="E6" s="16" t="s">
        <v>40</v>
      </c>
      <c r="F6" s="16" t="s">
        <v>26</v>
      </c>
      <c r="G6" s="17">
        <v>73246598744</v>
      </c>
      <c r="H6" s="16">
        <v>11</v>
      </c>
      <c r="I6" s="16" t="s">
        <v>35</v>
      </c>
      <c r="J6" s="16">
        <v>2</v>
      </c>
      <c r="K6" s="16" t="s">
        <v>1</v>
      </c>
      <c r="L6" s="18">
        <v>29222</v>
      </c>
      <c r="M6" s="16" t="s">
        <v>0</v>
      </c>
      <c r="N6" s="16" t="s">
        <v>27</v>
      </c>
      <c r="O6" s="16" t="s">
        <v>28</v>
      </c>
      <c r="P6" s="16">
        <v>1</v>
      </c>
      <c r="Q6" s="16" t="s">
        <v>19</v>
      </c>
      <c r="R6" s="16" t="s">
        <v>22</v>
      </c>
      <c r="S6" s="16" t="s">
        <v>30</v>
      </c>
      <c r="T6" s="20" t="s">
        <v>32</v>
      </c>
      <c r="U6" s="19" t="s">
        <v>34</v>
      </c>
      <c r="V6" s="18">
        <v>44563</v>
      </c>
      <c r="W6" s="16"/>
      <c r="Z6" s="12"/>
      <c r="AA6" s="13"/>
      <c r="AC6" s="12"/>
      <c r="AF6" s="12"/>
      <c r="AG6" s="13"/>
    </row>
  </sheetData>
  <mergeCells count="2">
    <mergeCell ref="A1:W1"/>
    <mergeCell ref="A2:W2"/>
  </mergeCells>
  <phoneticPr fontId="3" type="noConversion"/>
  <dataValidations count="7">
    <dataValidation type="list" allowBlank="1" showInputMessage="1" showErrorMessage="1" sqref="M5:M1048576" xr:uid="{0357E539-BB73-41BE-9CDF-338B70EAB507}">
      <formula1>"AKHWAT,IKHWAN"</formula1>
    </dataValidation>
    <dataValidation type="list" allowBlank="1" showInputMessage="1" showErrorMessage="1" sqref="N5:N1048576" xr:uid="{7C76061E-ED07-4BC6-A987-E7C93F415DA9}">
      <formula1>"SD,SLTP,SLTA,DIPLOMA,SARJANA (S1),MAGISTER (S2),DOKTOR (S3),TIDAK DIKETAHUI,"</formula1>
    </dataValidation>
    <dataValidation type="list" allowBlank="1" showInputMessage="1" showErrorMessage="1" sqref="R5:R1048576" xr:uid="{2BC2E570-00D0-4454-BE41-B7A5AFB5A297}">
      <formula1>"BALIKPAPAN,LUAR BALIKPAPAN"</formula1>
    </dataValidation>
    <dataValidation type="list" allowBlank="1" showInputMessage="1" showErrorMessage="1" sqref="I5:I1048576" xr:uid="{62A2B453-BDF1-4666-817C-78B6C69EB774}">
      <formula1>"AKTIF,OFF,CUTI"</formula1>
    </dataValidation>
    <dataValidation type="list" allowBlank="1" showInputMessage="1" showErrorMessage="1" sqref="H5:H1048576" xr:uid="{06B781F6-BE89-4020-B7C3-D0FAD1E3D3F2}">
      <formula1>"1,2,3,4,5,6,7,8,9,10,11,12,13,14,15,16,17,18,19,20"</formula1>
    </dataValidation>
    <dataValidation type="list" allowBlank="1" showInputMessage="1" showErrorMessage="1" sqref="J5:J1048576" xr:uid="{96BCD0BD-7016-47D1-BED0-8FD59BA01D92}">
      <formula1>"1,2,3,4,5,6,7,8,9,10,11,12"</formula1>
    </dataValidation>
    <dataValidation type="list" allowBlank="1" showInputMessage="1" showErrorMessage="1" sqref="Q5:Q1048576" xr:uid="{3E65F5A3-5189-4085-BC6D-EF07F2E844BE}">
      <formula1>"WIRASWASTA,PEGAWAI SWASTA,PEMERINTAH/PNS,BUMN,USAHA/DAGANG,KEAMANAN/MILITER/POLISI,PERBANKAN/KEUANGAN,KESEHATAN,PENDIDIKAN,OLAHRAGA/ATLET,KESENIAN/ARTIS,KEAGAMAAN/MAJELIS,PELAJAR/MAHASISWA,KELUARGA/RUMAH TANGGA,FREELANCE,LAINNYA,PENSIUNAN,TIDAK DIKETAHUI"</formula1>
    </dataValidation>
  </dataValidations>
  <hyperlinks>
    <hyperlink ref="U5" r:id="rId1" xr:uid="{3EC5EA02-9605-4427-830F-765E0AA85E91}"/>
    <hyperlink ref="U6" r:id="rId2" display="peserta3EDIT@mail.com" xr:uid="{70EB9803-CB65-49CA-B115-7DC0320134C6}"/>
    <hyperlink ref="U6" r:id="rId3" xr:uid="{7C07FE57-E91C-41D0-BF43-0DF6FFB91BA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Import_Peserta</vt:lpstr>
      <vt:lpstr>bkrj</vt:lpstr>
      <vt:lpstr>idBekerja1</vt:lpstr>
      <vt:lpstr>idBekerja2</vt:lpstr>
      <vt:lpstr>idLevel</vt:lpstr>
      <vt:lpstr>idLevel1</vt:lpstr>
      <vt:lpstr>idLevel2</vt:lpstr>
      <vt:lpstr>LevelID</vt:lpstr>
      <vt:lpstr>TABEL_LEVEL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Arta Kusuma</dc:creator>
  <cp:lastModifiedBy>Arta Kusuma</cp:lastModifiedBy>
  <dcterms:created xsi:type="dcterms:W3CDTF">2022-02-13T09:53:46Z</dcterms:created>
  <dcterms:modified xsi:type="dcterms:W3CDTF">2023-05-12T04:39:22Z</dcterms:modified>
</cp:coreProperties>
</file>