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rtak\Desktop\"/>
    </mc:Choice>
  </mc:AlternateContent>
  <xr:revisionPtr revIDLastSave="0" documentId="13_ncr:1_{C89C3F3C-1B4A-4876-9107-881B8FD54BE7}" xr6:coauthVersionLast="47" xr6:coauthVersionMax="47" xr10:uidLastSave="{00000000-0000-0000-0000-000000000000}"/>
  <bookViews>
    <workbookView xWindow="-108" yWindow="-108" windowWidth="23256" windowHeight="12456" xr2:uid="{DBE44437-2027-419A-9E03-C4B7FB461C3D}"/>
  </bookViews>
  <sheets>
    <sheet name="Import_Peserta" sheetId="1" r:id="rId1"/>
  </sheets>
  <definedNames>
    <definedName name="bkrj">Import_Peserta!$AE$4:$AE$6</definedName>
    <definedName name="idBekerja1">Import_Peserta!$AE$4:$AE$6</definedName>
    <definedName name="idBekerja2">Import_Peserta!$AE$4:$AF$6</definedName>
    <definedName name="idLevel">Import_Peserta!$X$4:$Y$6</definedName>
    <definedName name="idLevel1">Import_Peserta!$X$4:$Y$6</definedName>
    <definedName name="idLevel2">Import_Peserta!$Y$4:$Z$6</definedName>
    <definedName name="LevelID">Import_Peserta!$X$4:$Y$6</definedName>
    <definedName name="TABEL_LEVEL">Import_Peserta!$X$4:$Y$6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<sst xmlns="http://schemas.openxmlformats.org/spreadsheetml/2006/main" count="43" uniqueCount="42">
  <si>
    <t>AKHWAT</t>
  </si>
  <si>
    <t>TEKNIK INDUSTRI</t>
  </si>
  <si>
    <t>JL. GARUDA 15, KEC. GARUDA, KOTA BALIKPAPAN</t>
  </si>
  <si>
    <t>0812369854771</t>
  </si>
  <si>
    <t>SURABAYA</t>
  </si>
  <si>
    <t>SARJANA (S1)</t>
  </si>
  <si>
    <t>JAKARTA</t>
  </si>
  <si>
    <t>TEKNIK SIPIL</t>
  </si>
  <si>
    <t>TMP. LAHIR (Harus diisi, kapital)</t>
  </si>
  <si>
    <t>ASAL CABANG ID (Harus diisi sesuai id pusat/cabang)</t>
  </si>
  <si>
    <t>TGL. LAHIR (Harus diisi, format YYYY-MM-DD)</t>
  </si>
  <si>
    <t>JENKEL (Harus dipilih)</t>
  </si>
  <si>
    <t>JURUSAN (Harus diisi, kapital)</t>
  </si>
  <si>
    <t>ALAMAT (Harus diisi, kapital)</t>
  </si>
  <si>
    <t>HP (Harus diisi, format nomor hp)</t>
  </si>
  <si>
    <t>EMAIL (Harus diisi, format email)</t>
  </si>
  <si>
    <t>TGL. GABUNG (Harus diisi, format YYYY-MM-DD)</t>
  </si>
  <si>
    <t>IKHWAN</t>
  </si>
  <si>
    <t>PENDIDIKAN (harus dipilih)</t>
  </si>
  <si>
    <t>No.</t>
  </si>
  <si>
    <t>peserta1@mail.com</t>
  </si>
  <si>
    <t>peserta2@mail.com</t>
  </si>
  <si>
    <t>085896312541</t>
  </si>
  <si>
    <t>TIPE PENGAJAR/PENGUJI (Harus dipilih)</t>
  </si>
  <si>
    <t>PENGAJAR</t>
  </si>
  <si>
    <t>PENGUJI</t>
  </si>
  <si>
    <t>NAMA PENGAJAR 1</t>
  </si>
  <si>
    <t>NAMA PENGUJI 1</t>
  </si>
  <si>
    <t>NIK (Harus diisi, unik)</t>
  </si>
  <si>
    <t>SUKU BANGSA (Harus diisi, kapital)</t>
  </si>
  <si>
    <t>JAWA</t>
  </si>
  <si>
    <t>DAYAK</t>
  </si>
  <si>
    <t>STATUS NIKAH (Harus dipilih)</t>
  </si>
  <si>
    <t>MENIKAH</t>
  </si>
  <si>
    <t>JUMLAH ANAK (Harus disii, angka)</t>
  </si>
  <si>
    <t>JL. SUNGAI 10, KEC. SUNGAI BESAR, KOTA BALIKPAPAN</t>
  </si>
  <si>
    <t>MAGISTER (S2)</t>
  </si>
  <si>
    <t>NAMA PENGAJAR / PENGUJI (Harus diisi, kapital)</t>
  </si>
  <si>
    <t>TEMPLATE IMPORT DATA PENGAJAR / PENGUJI ALHAQQ - ACADEMIC ALHAQQ INFORMATION SYSTEM</t>
  </si>
  <si>
    <t>namapengajar1</t>
  </si>
  <si>
    <t>namapenguji1</t>
  </si>
  <si>
    <t>USERNAME (kecil semua tanpa spasi, harus diisi, unik)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</si>
</sst>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1" fontId="0" fillId="0" borderId="0" xfId="0" applyNumberFormat="1"/>
    <xf numFmtId="49" fontId="0" fillId="0" borderId="2" xfId="0" applyNumberFormat="1" applyBorder="1"/>
    <xf numFmtId="49" fontId="0" fillId="0" borderId="0" xfId="0" applyNumberFormat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0" borderId="1" xfId="1" applyBorder="1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eserta2@mail.com" TargetMode="External"/><Relationship Id="rId1" Type="http://schemas.openxmlformats.org/officeDocument/2006/relationships/hyperlink" Target="mailto:peserta1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0808-26CA-425E-AFF8-5A75E26FF3FF}">
  <sheetPr codeName="Sheet1"/>
  <dimension ref="A1:AF6"/>
  <sheetViews>
    <sheetView tabSelected="1" zoomScale="83" zoomScaleNormal="83" workbookViewId="0">
      <selection activeCell="D6" sqref="D6"/>
    </sheetView>
  </sheetViews>
  <sheetFormatPr defaultRowHeight="14.4" x14ac:dyDescent="0.3"/>
  <cols>
    <col min="1" max="1" width="6.77734375" style="2" customWidth="1"/>
    <col min="2" max="2" width="16" style="2" customWidth="1"/>
    <col min="3" max="3" width="18" style="2" customWidth="1"/>
    <col min="4" max="4" width="20" customWidth="1"/>
    <col min="5" max="5" width="35.77734375" customWidth="1"/>
    <col min="6" max="6" width="18.77734375" customWidth="1"/>
    <col min="7" max="7" width="11.44140625" customWidth="1"/>
    <col min="8" max="8" width="15.77734375" customWidth="1"/>
    <col min="9" max="9" width="11.77734375" style="12" customWidth="1"/>
    <col min="10" max="11" width="18.88671875" style="18" customWidth="1"/>
    <col min="12" max="12" width="14.5546875" style="15" customWidth="1"/>
    <col min="13" max="13" width="15.77734375" customWidth="1"/>
    <col min="14" max="14" width="25.77734375" customWidth="1"/>
    <col min="15" max="15" width="15.77734375" style="12" customWidth="1"/>
    <col min="16" max="16" width="30.109375" style="4" customWidth="1"/>
    <col min="17" max="17" width="25.77734375" customWidth="1"/>
    <col min="18" max="18" width="58.77734375" style="4" customWidth="1"/>
    <col min="25" max="25" width="22.109375" bestFit="1" customWidth="1"/>
    <col min="26" max="26" width="22.109375" customWidth="1"/>
    <col min="28" max="28" width="36.5546875" bestFit="1" customWidth="1"/>
    <col min="31" max="31" width="16.5546875" bestFit="1" customWidth="1"/>
  </cols>
  <sheetData>
    <row r="1" spans="1:32" ht="21" x14ac:dyDescent="0.4">
      <c r="A1" s="19" t="s">
        <v>38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32" ht="23.4" x14ac:dyDescent="0.45">
      <c r="A2" s="20">
        <v>45047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32" ht="15" thickBot="1" x14ac:dyDescent="0.35">
      <c r="A3"/>
      <c r="B3"/>
      <c r="G3" s="2"/>
      <c r="H3" s="2"/>
      <c r="J3" s="12"/>
      <c r="K3" s="12"/>
      <c r="L3" s="12"/>
      <c r="M3" s="2"/>
      <c r="N3" s="2"/>
    </row>
    <row r="4" spans="1:32" ht="58.8" thickTop="1" thickBot="1" x14ac:dyDescent="0.35">
      <c r="A4" s="5" t="s">
        <v>19</v>
      </c>
      <c r="B4" s="6" t="s">
        <v>41</v>
      </c>
      <c r="C4" s="6" t="s">
        <v>9</v>
      </c>
      <c r="D4" s="6" t="s">
        <v>23</v>
      </c>
      <c r="E4" s="6" t="s">
        <v>37</v>
      </c>
      <c r="F4" s="6" t="s">
        <v>28</v>
      </c>
      <c r="G4" s="6" t="s">
        <v>11</v>
      </c>
      <c r="H4" s="6" t="s">
        <v>8</v>
      </c>
      <c r="I4" s="6" t="s">
        <v>10</v>
      </c>
      <c r="J4" s="6" t="s">
        <v>29</v>
      </c>
      <c r="K4" s="6" t="s">
        <v>32</v>
      </c>
      <c r="L4" s="6" t="s">
        <v>34</v>
      </c>
      <c r="M4" s="6" t="s">
        <v>18</v>
      </c>
      <c r="N4" s="6" t="s">
        <v>12</v>
      </c>
      <c r="O4" s="7" t="s">
        <v>16</v>
      </c>
      <c r="P4" s="6" t="s">
        <v>14</v>
      </c>
      <c r="Q4" s="6" t="s">
        <v>15</v>
      </c>
      <c r="R4" s="6" t="s">
        <v>13</v>
      </c>
      <c r="Y4" s="14"/>
      <c r="Z4" s="14"/>
      <c r="AB4" s="14"/>
      <c r="AC4" s="14"/>
      <c r="AD4" s="14"/>
      <c r="AE4" s="14"/>
      <c r="AF4" s="14"/>
    </row>
    <row r="5" spans="1:32" ht="15" thickTop="1" x14ac:dyDescent="0.3">
      <c r="A5" s="10">
        <v>1</v>
      </c>
      <c r="B5" s="21" t="s">
        <v>39</v>
      </c>
      <c r="C5" s="10">
        <v>1</v>
      </c>
      <c r="D5" s="9" t="s">
        <v>24</v>
      </c>
      <c r="E5" s="1" t="s">
        <v>26</v>
      </c>
      <c r="F5" s="10">
        <v>3136988547123650</v>
      </c>
      <c r="G5" s="1" t="s">
        <v>17</v>
      </c>
      <c r="H5" s="1" t="s">
        <v>6</v>
      </c>
      <c r="I5" s="13">
        <v>29584</v>
      </c>
      <c r="J5" s="9" t="s">
        <v>30</v>
      </c>
      <c r="K5" s="9" t="s">
        <v>33</v>
      </c>
      <c r="L5" s="10">
        <v>3</v>
      </c>
      <c r="M5" s="1" t="s">
        <v>5</v>
      </c>
      <c r="N5" s="1" t="s">
        <v>7</v>
      </c>
      <c r="O5" s="13">
        <v>43424</v>
      </c>
      <c r="P5" s="11" t="s">
        <v>22</v>
      </c>
      <c r="Q5" s="8" t="s">
        <v>20</v>
      </c>
      <c r="R5" s="3" t="s">
        <v>35</v>
      </c>
      <c r="Y5" s="16"/>
      <c r="Z5" s="15"/>
      <c r="AB5" s="16"/>
      <c r="AC5" s="15"/>
      <c r="AD5" s="15"/>
      <c r="AE5" s="16"/>
      <c r="AF5" s="15"/>
    </row>
    <row r="6" spans="1:32" x14ac:dyDescent="0.3">
      <c r="A6" s="10">
        <v>2</v>
      </c>
      <c r="B6" s="21" t="s">
        <v>40</v>
      </c>
      <c r="C6" s="10">
        <v>1</v>
      </c>
      <c r="D6" s="9" t="s">
        <v>25</v>
      </c>
      <c r="E6" s="1" t="s">
        <v>27</v>
      </c>
      <c r="F6" s="10">
        <v>3216549874125890</v>
      </c>
      <c r="G6" s="1" t="s">
        <v>0</v>
      </c>
      <c r="H6" s="1" t="s">
        <v>4</v>
      </c>
      <c r="I6" s="13">
        <v>25931</v>
      </c>
      <c r="J6" s="9" t="s">
        <v>31</v>
      </c>
      <c r="K6" s="9" t="s">
        <v>33</v>
      </c>
      <c r="L6" s="10">
        <v>4</v>
      </c>
      <c r="M6" s="1" t="s">
        <v>36</v>
      </c>
      <c r="N6" s="1" t="s">
        <v>1</v>
      </c>
      <c r="O6" s="13">
        <v>43431</v>
      </c>
      <c r="P6" s="11" t="s">
        <v>3</v>
      </c>
      <c r="Q6" s="8" t="s">
        <v>21</v>
      </c>
      <c r="R6" s="3" t="s">
        <v>2</v>
      </c>
      <c r="Y6" s="17"/>
      <c r="Z6" s="18"/>
      <c r="AB6" s="17"/>
      <c r="AE6" s="17"/>
      <c r="AF6" s="18"/>
    </row>
  </sheetData>
  <mergeCells count="2">
    <mergeCell ref="A1:R1"/>
    <mergeCell ref="A2:R2"/>
  </mergeCells>
  <phoneticPr fontId="3" type="noConversion"/>
  <dataValidations count="5">
    <dataValidation type="list" allowBlank="1" showInputMessage="1" showErrorMessage="1" sqref="G5:G1048576" xr:uid="{0357E539-BB73-41BE-9CDF-338B70EAB507}">
      <formula1>"AKHWAT,IKHWAN"</formula1>
    </dataValidation>
    <dataValidation type="list" allowBlank="1" showInputMessage="1" showErrorMessage="1" sqref="M5:M1048576" xr:uid="{7C76061E-ED07-4BC6-A987-E7C93F415DA9}">
      <formula1>"SD,SLTP,SLTA,DIPLOMA,SARJANA (S1),MAGISTER (S2),DOKTOR (S3)"</formula1>
    </dataValidation>
    <dataValidation type="list" allowBlank="1" showInputMessage="1" showErrorMessage="1" sqref="C5:C1048576" xr:uid="{96BCD0BD-7016-47D1-BED0-8FD59BA01D92}">
      <formula1>"1,2,3,4,5,6,7,8,9,10,11,12"</formula1>
    </dataValidation>
    <dataValidation type="list" allowBlank="1" showInputMessage="1" showErrorMessage="1" sqref="D5:D1048576" xr:uid="{0B6DC0EF-978F-4468-8436-FDB863B5CFA6}">
      <formula1>"PENGAJAR,PENGUJI"</formula1>
    </dataValidation>
    <dataValidation type="list" allowBlank="1" showInputMessage="1" showErrorMessage="1" sqref="K5:K1048576" xr:uid="{2333834F-4611-465E-98CF-949107A7A19D}">
      <formula1>"MENIKAH,LAJANG,SINGLE PARENT"</formula1>
    </dataValidation>
  </dataValidations>
  <hyperlinks>
    <hyperlink ref="Q5" r:id="rId1" xr:uid="{D0DF1CDD-DAD7-464E-BFBA-9D25F9E9DA26}"/>
    <hyperlink ref="Q6" r:id="rId2" xr:uid="{0673BC71-7E95-45F8-AC3D-D3C9E93189CD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Import_Peserta</vt:lpstr>
      <vt:lpstr>bkrj</vt:lpstr>
      <vt:lpstr>idBekerja1</vt:lpstr>
      <vt:lpstr>idBekerja2</vt:lpstr>
      <vt:lpstr>idLevel</vt:lpstr>
      <vt:lpstr>idLevel1</vt:lpstr>
      <vt:lpstr>idLevel2</vt:lpstr>
      <vt:lpstr>LevelID</vt:lpstr>
      <vt:lpstr>TABEL_LEVEL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Arta Kusuma</dc:creator>
  <cp:lastModifiedBy>Arta Kusuma</cp:lastModifiedBy>
  <dcterms:created xsi:type="dcterms:W3CDTF">2022-02-13T09:53:46Z</dcterms:created>
  <dcterms:modified xsi:type="dcterms:W3CDTF">2023-05-13T03:39:47Z</dcterms:modified>
</cp:coreProperties>
</file>