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Parth Pawar\Documents\"/>
    </mc:Choice>
  </mc:AlternateContent>
  <xr:revisionPtr revIDLastSave="0" documentId="13_ncr:1_{5D8D9E87-25D1-473C-9588-F8912CA3E09B}" xr6:coauthVersionLast="47" xr6:coauthVersionMax="47" xr10:uidLastSave="{00000000-0000-0000-0000-000000000000}"/>
  <bookViews>
    <workbookView xWindow="-108" yWindow="-108" windowWidth="23256" windowHeight="12456" activeTab="1" xr2:uid="{00000000-000D-0000-FFFF-FFFF00000000}"/>
  </bookViews>
  <sheets>
    <sheet name="Test Results" sheetId="1" r:id="rId1"/>
    <sheet name="Reflection" sheetId="2" r:id="rId2"/>
  </sheets>
  <calcPr calcId="0"/>
</workbook>
</file>

<file path=xl/sharedStrings.xml><?xml version="1.0" encoding="utf-8"?>
<sst xmlns="http://schemas.openxmlformats.org/spreadsheetml/2006/main" count="97" uniqueCount="76">
  <si>
    <t>Test ID</t>
  </si>
  <si>
    <t>Test Scenario</t>
  </si>
  <si>
    <t>Expected Behavior</t>
  </si>
  <si>
    <t>Actual Behavior</t>
  </si>
  <si>
    <t>Pass / Fail</t>
  </si>
  <si>
    <t>Change Made</t>
  </si>
  <si>
    <t>Retest Result / Notes</t>
  </si>
  <si>
    <t>T01</t>
  </si>
  <si>
    <t>New branch</t>
  </si>
  <si>
    <t>T02</t>
  </si>
  <si>
    <t>Header-only file</t>
  </si>
  <si>
    <t>T03</t>
  </si>
  <si>
    <t>Missing required column</t>
  </si>
  <si>
    <t>T04</t>
  </si>
  <si>
    <t>Multiple errors in one transaction</t>
  </si>
  <si>
    <t>T05</t>
  </si>
  <si>
    <t>Cross-file duplicate</t>
  </si>
  <si>
    <t>T06</t>
  </si>
  <si>
    <t>Non-numeric amount</t>
  </si>
  <si>
    <t>T07</t>
  </si>
  <si>
    <t>Impossible date</t>
  </si>
  <si>
    <t>T08</t>
  </si>
  <si>
    <t>Different column order</t>
  </si>
  <si>
    <t>T09</t>
  </si>
  <si>
    <t>Rerun</t>
  </si>
  <si>
    <t>T10</t>
  </si>
  <si>
    <t>Unexpected file</t>
  </si>
  <si>
    <t>Three Weaknesses I Found in My Original Solution</t>
  </si>
  <si>
    <t>Weakness</t>
  </si>
  <si>
    <t>How I Discovered It</t>
  </si>
  <si>
    <t>Real Pipeline Risk</t>
  </si>
  <si>
    <t>Fix / Improvement</t>
  </si>
  <si>
    <t>Final Reflection</t>
  </si>
  <si>
    <t>Which test taught you the most about your pipeline, and why?</t>
  </si>
  <si>
    <t>Pipeline should process new branch without code changes</t>
  </si>
  <si>
    <t>Pass</t>
  </si>
  <si>
    <t>None</t>
  </si>
  <si>
    <t>Pipeline should detect and retain all applicable validation errors for the same transaction</t>
  </si>
  <si>
    <t>Transaction T6001 was retained in invalid_transactions.csv with all five applicable error reasons</t>
  </si>
  <si>
    <t>Pipeline should detect duplicate transaction IDs across files and mark every occurrence as invalid</t>
  </si>
  <si>
    <t>Both T7003 records were detected as duplicates and included in invalid_transactions.csv</t>
  </si>
  <si>
    <t>Pipeline should detect a non-numeric amount and mark the transaction as invalid</t>
  </si>
  <si>
    <t>Pipeline should detect dates that match the required format but are not valid calendar dates</t>
  </si>
  <si>
    <t>T9001 was included in invalid_transactions.csv with invalid transaction_date</t>
  </si>
  <si>
    <t>Pipeline should process a file correctly when required columns are present in a different order</t>
  </si>
  <si>
    <t>T10001 was processed successfully and included in the valid transactions</t>
  </si>
  <si>
    <t>Running the pipeline multiple times with the same input should produce consistent output without duplicating records</t>
  </si>
  <si>
    <t>Pipeline completed successfully on the second run with the same counts</t>
  </si>
  <si>
    <t>Pipeline completes successfully and silently treats the file as containing zero records.</t>
  </si>
  <si>
    <t>An empty branch file should be detected and reported as a warning, while the pipeline continues processing other files.</t>
  </si>
  <si>
    <t>Pass after change</t>
  </si>
  <si>
    <t>Added an empty-file check that prints a warning when a CSV contains no transactions.</t>
  </si>
  <si>
    <t xml:space="preserve">After the change, the header-only file generated a warning and the pipeline completed successfully. </t>
  </si>
  <si>
    <t>A malformed branch file should be reported and skipped, while other valid branch files continue processing.</t>
  </si>
  <si>
    <t>The original pipeline stopped with a ValueError when the currency column was missing.</t>
  </si>
  <si>
    <t>Replaced the ValueError with a warning and continue so the malformed file is skipped.</t>
  </si>
  <si>
    <t>Pipeline should identify the unexpected file, skip it, and continue processing valid transaction files.</t>
  </si>
  <si>
    <t>Pipeline attempted to process the unexpected CSV and stopped with a ValueError because required transaction columns were missing.</t>
  </si>
  <si>
    <t>Changed the file validation logic to report files with missing required columns and skip them instead of stopping the entire pipeline.</t>
  </si>
  <si>
    <t xml:space="preserve">Unexpected CSV was reported and skipped. Valid branch files continued processing successfully. </t>
  </si>
  <si>
    <t>Empty branch files were silently accepted.</t>
  </si>
  <si>
    <t>T02: Tested a header-only CSV. The pipeline completed successfully without reporting that the file contained no transactions.</t>
  </si>
  <si>
    <t>An empty file could indicate an upstream data delivery or extraction problem. Silently accepting it could hide the problem.</t>
  </si>
  <si>
    <t>Added an empty-file check that prints a warning while allowing the pipeline to continue.</t>
  </si>
  <si>
    <t>A malformed branch file could stop the entire pipeline.</t>
  </si>
  <si>
    <t>T03: Tested a file with a missing required column. The original pipeline stopped with a ValueError.</t>
  </si>
  <si>
    <t>One branch sending an incorrectly structured file could prevent other valid branches from being processed.</t>
  </si>
  <si>
    <t>Replaced the ValueError with a warning and continue, so the malformed file is skipped while other files continue processing.</t>
  </si>
  <si>
    <t>The pipeline attempted to process any CSV placed in the input directory.</t>
  </si>
  <si>
    <t>T10: Added an unrelated CSV file. The original pipeline attempted to validate it as a transaction file and stopped with a ValueError.</t>
  </si>
  <si>
    <t>Temporary, unrelated, or accidentally placed CSV files could interrupt the daily transaction processing.</t>
  </si>
  <si>
    <t>Improved file validation so files without the required transaction columns are reported and skipped instead of stopping the pipeline.</t>
  </si>
  <si>
    <t>T03 taught me the most about my pipeline because it showed me that one malformed branch file could stop the processing of all other valid files. In a real banking pipeline, one branch providing an incorrect file should not prevent other branches from being processed. This test helped me understand the importance of handling errors at the file level and allowing the pipeline to continue when possible.</t>
  </si>
  <si>
    <t>New Branch was discovered and processed.</t>
  </si>
  <si>
    <t>T03 file was reported and skipped; the remaining files were processed successfully.</t>
  </si>
  <si>
    <t xml:space="preserve">T8004 was included in invalid_transactions.csv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</si>
</sst>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rlito"/>
    </font>
    <font>
      <b/>
      <sz val="11"/>
      <color rgb="FFFFFFFF"/>
      <name val="Carlito"/>
    </font>
    <font>
      <b/>
      <sz val="14"/>
      <color rgb="FFFFFFFF"/>
      <name val="Carlito"/>
    </font>
    <font>
      <b/>
      <sz val="11"/>
      <name val="Carlito"/>
    </font>
    <font>
      <sz val="8"/>
      <name val="Carlito"/>
    </font>
  </fonts>
  <fills count="4">
    <fill>
      <patternFill patternType="none"/>
    </fill>
    <fill>
      <patternFill patternType="gray125"/>
    </fill>
    <fill>
      <patternFill patternType="solid">
        <fgColor rgb="FF1F4E78"/>
      </patternFill>
    </fill>
    <fill>
      <patternFill patternType="solid">
        <fgColor rgb="FFD9EAF7"/>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horizontal="center" vertical="center" wrapText="1"/>
    </xf>
    <xf numFmtId="0" fontId="0" fillId="0" borderId="0" xfId="0" applyAlignment="1">
      <alignment wrapText="1"/>
    </xf>
    <xf numFmtId="0" fontId="3" fillId="3" borderId="0" xfId="0" applyFont="1" applyFill="1" applyAlignment="1">
      <alignment horizontal="center" vertical="center" wrapText="1"/>
    </xf>
    <xf numFmtId="0" fontId="2" fillId="2" borderId="0" xfId="0" applyFont="1" applyFill="1" applyAlignment="1">
      <alignment horizontal="center" vertical="center"/>
    </xf>
    <xf numFmtId="0" fontId="3" fillId="3" borderId="0" xfId="0" applyFont="1" applyFill="1"/>
    <xf numFmtId="0" fontId="0" fillId="0" borderId="0" xfId="0" applyAlignment="1">
      <alignment wrapText="1"/>
    </xf>
  </cellXfs>
  <cellStyles count="1">
    <cellStyle name="Normal" xfId="0" builtinId="0"/>
  </cellStyles>
  <dxfs count="2">
    <dxf>
      <fill>
        <patternFill patternType="solid">
          <bgColor rgb="FFD9EAD3"/>
        </patternFill>
      </fill>
    </dxf>
    <dxf>
      <fill>
        <patternFill patternType="solid">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Week2TestResults" displayName="Week2TestResults" ref="A1:G11" totalsRowShown="0">
  <tableColumns count="7">
    <tableColumn id="1" xr3:uid="{00000000-0010-0000-0000-000001000000}" name="Test ID"/>
    <tableColumn id="2" xr3:uid="{00000000-0010-0000-0000-000002000000}" name="Test Scenario"/>
    <tableColumn id="3" xr3:uid="{00000000-0010-0000-0000-000003000000}" name="Expected Behavior"/>
    <tableColumn id="4" xr3:uid="{00000000-0010-0000-0000-000004000000}" name="Actual Behavior"/>
    <tableColumn id="5" xr3:uid="{00000000-0010-0000-0000-000005000000}" name="Pass / Fail"/>
    <tableColumn id="6" xr3:uid="{00000000-0010-0000-0000-000006000000}" name="Change Made"/>
    <tableColumn id="7" xr3:uid="{00000000-0010-0000-0000-000007000000}" name="Retest Result / No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ReflectionTable" displayName="ReflectionTable" ref="A3:D6" totalsRowShown="0">
  <tableColumns count="4">
    <tableColumn id="1" xr3:uid="{00000000-0010-0000-0100-000001000000}" name="Weakness"/>
    <tableColumn id="2" xr3:uid="{00000000-0010-0000-0100-000002000000}" name="How I Discovered It"/>
    <tableColumn id="3" xr3:uid="{00000000-0010-0000-0100-000003000000}" name="Real Pipeline Risk"/>
    <tableColumn id="4" xr3:uid="{00000000-0010-0000-0100-000004000000}" name="Fix / Improvemen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1"/>
  <sheetViews>
    <sheetView workbookViewId="0">
      <selection activeCell="H9" sqref="H9"/>
    </sheetView>
  </sheetViews>
  <sheetFormatPr defaultRowHeight="13.8"/>
  <cols>
    <col min="1" max="1" width="10" customWidth="1"/>
    <col min="2" max="2" width="24" customWidth="1"/>
    <col min="3" max="4" width="32" customWidth="1"/>
    <col min="5" max="5" width="13" customWidth="1"/>
    <col min="6" max="7" width="30" customWidth="1"/>
  </cols>
  <sheetData>
    <row r="1" spans="1:7">
      <c r="A1" s="1" t="s">
        <v>0</v>
      </c>
      <c r="B1" s="1" t="s">
        <v>1</v>
      </c>
      <c r="C1" s="1" t="s">
        <v>2</v>
      </c>
      <c r="D1" s="1" t="s">
        <v>3</v>
      </c>
      <c r="E1" s="1" t="s">
        <v>4</v>
      </c>
      <c r="F1" s="1" t="s">
        <v>5</v>
      </c>
      <c r="G1" s="1" t="s">
        <v>6</v>
      </c>
    </row>
    <row r="2" spans="1:7" ht="42.6" customHeight="1">
      <c r="A2" s="2" t="s">
        <v>7</v>
      </c>
      <c r="B2" s="2" t="s">
        <v>8</v>
      </c>
      <c r="C2" s="2" t="s">
        <v>34</v>
      </c>
      <c r="D2" s="2" t="s">
        <v>73</v>
      </c>
      <c r="E2" s="2" t="s">
        <v>35</v>
      </c>
      <c r="F2" s="2" t="s">
        <v>36</v>
      </c>
      <c r="G2" s="2" t="s">
        <v>36</v>
      </c>
    </row>
    <row r="3" spans="1:7" ht="76.8" customHeight="1">
      <c r="A3" s="2" t="s">
        <v>9</v>
      </c>
      <c r="B3" s="2" t="s">
        <v>10</v>
      </c>
      <c r="C3" s="2" t="s">
        <v>49</v>
      </c>
      <c r="D3" s="2" t="s">
        <v>48</v>
      </c>
      <c r="E3" s="2" t="s">
        <v>50</v>
      </c>
      <c r="F3" s="2" t="s">
        <v>51</v>
      </c>
      <c r="G3" s="2" t="s">
        <v>52</v>
      </c>
    </row>
    <row r="4" spans="1:7" ht="71.400000000000006" customHeight="1">
      <c r="A4" s="2" t="s">
        <v>11</v>
      </c>
      <c r="B4" s="2" t="s">
        <v>12</v>
      </c>
      <c r="C4" s="2" t="s">
        <v>53</v>
      </c>
      <c r="D4" s="2" t="s">
        <v>54</v>
      </c>
      <c r="E4" s="2" t="s">
        <v>50</v>
      </c>
      <c r="F4" s="2" t="s">
        <v>55</v>
      </c>
      <c r="G4" s="2" t="s">
        <v>74</v>
      </c>
    </row>
    <row r="5" spans="1:7" ht="52.8" customHeight="1">
      <c r="A5" s="2" t="s">
        <v>13</v>
      </c>
      <c r="B5" s="2" t="s">
        <v>14</v>
      </c>
      <c r="C5" s="2" t="s">
        <v>37</v>
      </c>
      <c r="D5" s="2" t="s">
        <v>38</v>
      </c>
      <c r="E5" s="2" t="s">
        <v>35</v>
      </c>
      <c r="F5" s="2" t="s">
        <v>36</v>
      </c>
      <c r="G5" s="2" t="s">
        <v>36</v>
      </c>
    </row>
    <row r="6" spans="1:7" ht="46.8" customHeight="1">
      <c r="A6" s="2" t="s">
        <v>15</v>
      </c>
      <c r="B6" s="2" t="s">
        <v>16</v>
      </c>
      <c r="C6" s="2" t="s">
        <v>39</v>
      </c>
      <c r="D6" s="2" t="s">
        <v>40</v>
      </c>
      <c r="E6" s="2" t="s">
        <v>35</v>
      </c>
      <c r="F6" s="2" t="s">
        <v>36</v>
      </c>
      <c r="G6" s="2" t="s">
        <v>36</v>
      </c>
    </row>
    <row r="7" spans="1:7" ht="43.8" customHeight="1">
      <c r="A7" s="2" t="s">
        <v>17</v>
      </c>
      <c r="B7" s="2" t="s">
        <v>18</v>
      </c>
      <c r="C7" s="2" t="s">
        <v>41</v>
      </c>
      <c r="D7" s="2" t="s">
        <v>75</v>
      </c>
      <c r="E7" s="2" t="s">
        <v>35</v>
      </c>
      <c r="F7" s="2" t="s">
        <v>36</v>
      </c>
      <c r="G7" s="2" t="s">
        <v>36</v>
      </c>
    </row>
    <row r="8" spans="1:7" ht="49.8" customHeight="1">
      <c r="A8" s="2" t="s">
        <v>19</v>
      </c>
      <c r="B8" s="2" t="s">
        <v>20</v>
      </c>
      <c r="C8" s="2" t="s">
        <v>42</v>
      </c>
      <c r="D8" s="2" t="s">
        <v>43</v>
      </c>
      <c r="E8" s="2" t="s">
        <v>35</v>
      </c>
      <c r="F8" s="2" t="s">
        <v>36</v>
      </c>
      <c r="G8" s="2" t="s">
        <v>36</v>
      </c>
    </row>
    <row r="9" spans="1:7" ht="47.4" customHeight="1">
      <c r="A9" s="2" t="s">
        <v>21</v>
      </c>
      <c r="B9" s="2" t="s">
        <v>22</v>
      </c>
      <c r="C9" s="2" t="s">
        <v>44</v>
      </c>
      <c r="D9" s="2" t="s">
        <v>45</v>
      </c>
      <c r="E9" s="2" t="s">
        <v>35</v>
      </c>
      <c r="F9" s="2" t="s">
        <v>36</v>
      </c>
      <c r="G9" s="2" t="s">
        <v>36</v>
      </c>
    </row>
    <row r="10" spans="1:7" ht="62.4" customHeight="1">
      <c r="A10" s="2" t="s">
        <v>23</v>
      </c>
      <c r="B10" s="2" t="s">
        <v>24</v>
      </c>
      <c r="C10" s="2" t="s">
        <v>46</v>
      </c>
      <c r="D10" s="2" t="s">
        <v>47</v>
      </c>
      <c r="E10" s="2" t="s">
        <v>35</v>
      </c>
      <c r="F10" s="2" t="s">
        <v>36</v>
      </c>
      <c r="G10" s="2" t="s">
        <v>36</v>
      </c>
    </row>
    <row r="11" spans="1:7" ht="64.8" customHeight="1">
      <c r="A11" s="2" t="s">
        <v>25</v>
      </c>
      <c r="B11" s="2" t="s">
        <v>26</v>
      </c>
      <c r="C11" s="2" t="s">
        <v>56</v>
      </c>
      <c r="D11" s="2" t="s">
        <v>57</v>
      </c>
      <c r="E11" s="2" t="s">
        <v>50</v>
      </c>
      <c r="F11" s="2" t="s">
        <v>58</v>
      </c>
      <c r="G11" s="2" t="s">
        <v>59</v>
      </c>
    </row>
  </sheetData>
  <phoneticPr fontId="4" type="noConversion"/>
  <conditionalFormatting sqref="E2:E11">
    <cfRule type="expression" dxfId="1" priority="1">
      <formula>E2="Fail"</formula>
    </cfRule>
    <cfRule type="expression" dxfId="0" priority="2">
      <formula>OR(E2="Pass",E2="Pass after change")</formula>
    </cfRule>
  </conditionalFormatting>
  <dataValidations count="1">
    <dataValidation type="list" sqref="E2:E11" xr:uid="{00000000-0002-0000-0000-000000000000}">
      <formula1>"Pass,Fail,Pass after change,Not applicable"</formula1>
    </dataValidation>
  </dataValidations>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2"/>
  <sheetViews>
    <sheetView tabSelected="1" workbookViewId="0">
      <selection activeCell="F6" sqref="F6"/>
    </sheetView>
  </sheetViews>
  <sheetFormatPr defaultRowHeight="13.8"/>
  <cols>
    <col min="1" max="4" width="28" customWidth="1"/>
  </cols>
  <sheetData>
    <row r="1" spans="1:4" ht="17.399999999999999">
      <c r="A1" s="4" t="s">
        <v>27</v>
      </c>
      <c r="B1" s="4"/>
      <c r="C1" s="4"/>
      <c r="D1" s="4"/>
    </row>
    <row r="3" spans="1:4">
      <c r="A3" s="3" t="s">
        <v>28</v>
      </c>
      <c r="B3" s="3" t="s">
        <v>29</v>
      </c>
      <c r="C3" s="3" t="s">
        <v>30</v>
      </c>
      <c r="D3" s="3" t="s">
        <v>31</v>
      </c>
    </row>
    <row r="4" spans="1:4" ht="84.6" customHeight="1">
      <c r="A4" s="2" t="s">
        <v>60</v>
      </c>
      <c r="B4" s="2" t="s">
        <v>61</v>
      </c>
      <c r="C4" s="2" t="s">
        <v>62</v>
      </c>
      <c r="D4" s="2" t="s">
        <v>63</v>
      </c>
    </row>
    <row r="5" spans="1:4" ht="73.2" customHeight="1">
      <c r="A5" s="2" t="s">
        <v>64</v>
      </c>
      <c r="B5" s="2" t="s">
        <v>65</v>
      </c>
      <c r="C5" s="2" t="s">
        <v>66</v>
      </c>
      <c r="D5" s="2" t="s">
        <v>67</v>
      </c>
    </row>
    <row r="6" spans="1:4" ht="69.599999999999994" customHeight="1">
      <c r="A6" s="2" t="s">
        <v>68</v>
      </c>
      <c r="B6" s="2" t="s">
        <v>69</v>
      </c>
      <c r="C6" s="2" t="s">
        <v>70</v>
      </c>
      <c r="D6" s="2" t="s">
        <v>71</v>
      </c>
    </row>
    <row r="8" spans="1:4">
      <c r="A8" s="5" t="s">
        <v>32</v>
      </c>
      <c r="B8" s="5"/>
      <c r="C8" s="5"/>
      <c r="D8" s="5"/>
    </row>
    <row r="9" spans="1:4">
      <c r="A9" s="6" t="s">
        <v>33</v>
      </c>
      <c r="B9" s="6"/>
      <c r="C9" s="6"/>
      <c r="D9" s="6"/>
    </row>
    <row r="10" spans="1:4">
      <c r="A10" s="6" t="s">
        <v>72</v>
      </c>
      <c r="B10" s="6"/>
      <c r="C10" s="6"/>
      <c r="D10" s="6"/>
    </row>
    <row r="11" spans="1:4">
      <c r="A11" s="6"/>
      <c r="B11" s="6"/>
      <c r="C11" s="6"/>
      <c r="D11" s="6"/>
    </row>
    <row r="12" spans="1:4">
      <c r="A12" s="6"/>
      <c r="B12" s="6"/>
      <c r="C12" s="6"/>
      <c r="D12" s="6"/>
    </row>
  </sheetData>
  <mergeCells count="4">
    <mergeCell ref="A1:D1"/>
    <mergeCell ref="A8:D8"/>
    <mergeCell ref="A9:D9"/>
    <mergeCell ref="A10:D12"/>
  </mergeCells>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Results</vt:lpstr>
      <vt:lpstr>Reflection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Parth Pawar</cp:lastModifiedBy>
  <dcterms:modified xsi:type="dcterms:W3CDTF">2026-09-09T10:00:53Z</dcterms:modified>
</cp:coreProperties>
</file>