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ID#AAABcRm3W1s
tc={6DF0DBED-F809-4A5F-8524-327183D6A763}    (2025-01-23 18:52:56)
[Threaded comment]
Your version of Excel allows you to read this threaded comment; however, any edits to it will get removed if the file is opened in a newer version of Excel. Learn more: https://go.microsoft.com/fwlink/?linkid=870924
Comment:
    A unique ID for every resource request. This ID has to remain same until that requirement is closed by client - mainly the same ID has to be used for tracking even if the resource allocated to the request has changed.</t>
      </text>
    </comment>
    <comment authorId="0" ref="B1">
      <text>
        <t xml:space="preserve">======
ID#AAABcRm3W18
tc={DD6A490F-C2DB-457B-96AA-A0BBF7F6A840}    (2025-01-23 18:52:56)
[Threaded comment]
Your version of Excel allows you to read this threaded comment; however, any edits to it will get removed if the file is opened in a newer version of Excel. Learn more: https://go.microsoft.com/fwlink/?linkid=870924
Comment:
    Date we received the request</t>
      </text>
    </comment>
    <comment authorId="0" ref="C1">
      <text>
        <t xml:space="preserve">======
ID#AAABcRm3W2A
tc={D747EBC5-A3F6-4CD3-B5F4-B78FF2E6AA56}    (2025-01-23 18:52:56)
[Threaded comment]
Your version of Excel allows you to read this threaded comment; however, any edits to it will get removed if the file is opened in a newer version of Excel. Learn more: https://go.microsoft.com/fwlink/?linkid=870924
Comment:
    The role requested for. This value should be selected from the available list. If the role is not in the list, the new role should be added to Master List</t>
      </text>
    </comment>
    <comment authorId="0" ref="F1">
      <text>
        <t xml:space="preserve">======
ID#AAABcRm3W10
tc={8DD308AF-4DBA-4A80-B014-1BA881DC7C1D}    (2025-01-23 18:52:56)
[Threaded comment]
Your version of Excel allows you to read this threaded comment; however, any edits to it will get removed if the file is opened in a newer version of Excel. Learn more: https://go.microsoft.com/fwlink/?linkid=870924
Comment:
    Resource Name</t>
      </text>
    </comment>
    <comment authorId="0" ref="H1">
      <text>
        <t xml:space="preserve">======
ID#AAABcRm3W1w
tc={ED3C657C-9A08-44F1-95D2-356C1DE70C1F}    (2025-01-23 18:52:56)
[Threaded comment]
Your version of Excel allows you to read this threaded comment; however, any edits to it will get removed if the file is opened in a newer version of Excel. Learn more: https://go.microsoft.com/fwlink/?linkid=870924
Comment:
    On-boarding date</t>
      </text>
    </comment>
    <comment authorId="0" ref="I1">
      <text>
        <t xml:space="preserve">======
ID#AAABcRm3W14
tc={DE3B8587-70A2-413F-BFF7-4439D30D3760}    (2025-01-23 18:52:56)
[Threaded comment]
Your version of Excel allows you to read this threaded comment; however, any edits to it will get removed if the file is opened in a newer version of Excel. Learn more: https://go.microsoft.com/fwlink/?linkid=870924
Comment:
    Exit date from customer</t>
      </text>
    </comment>
  </commentList>
</comments>
</file>

<file path=xl/sharedStrings.xml><?xml version="1.0" encoding="utf-8"?>
<sst xmlns="http://schemas.openxmlformats.org/spreadsheetml/2006/main" count="3238" uniqueCount="1208">
  <si>
    <t>Request ID</t>
  </si>
  <si>
    <t>Request Date</t>
  </si>
  <si>
    <t>Role</t>
  </si>
  <si>
    <t>Type</t>
  </si>
  <si>
    <t>Status</t>
  </si>
  <si>
    <t>Name</t>
  </si>
  <si>
    <t>Resume submitted Date</t>
  </si>
  <si>
    <t>Start Date</t>
  </si>
  <si>
    <t>End Date</t>
  </si>
  <si>
    <t>Exit Type</t>
  </si>
  <si>
    <t>Siprahub email</t>
  </si>
  <si>
    <t>Source</t>
  </si>
  <si>
    <t>Technology</t>
  </si>
  <si>
    <t>SOW</t>
  </si>
  <si>
    <t>SOW Date</t>
  </si>
  <si>
    <t>Project</t>
  </si>
  <si>
    <t>YOE</t>
  </si>
  <si>
    <t>Jira ref#</t>
  </si>
  <si>
    <t>R00001</t>
  </si>
  <si>
    <t>Business Analyst</t>
  </si>
  <si>
    <t>New</t>
  </si>
  <si>
    <t>Exit</t>
  </si>
  <si>
    <t>Sachin Mishra</t>
  </si>
  <si>
    <t>Moved to different Role</t>
  </si>
  <si>
    <t>sachin@siprahub.com</t>
  </si>
  <si>
    <t>Anten</t>
  </si>
  <si>
    <t>BA</t>
  </si>
  <si>
    <t>#002</t>
  </si>
  <si>
    <t>Backfill</t>
  </si>
  <si>
    <t>Role Redundant</t>
  </si>
  <si>
    <t>HARISH ASHOK GAWAI</t>
  </si>
  <si>
    <t>Harishashok@siprahub.com</t>
  </si>
  <si>
    <t>R00002</t>
  </si>
  <si>
    <t>Back-End Java Programmer</t>
  </si>
  <si>
    <t>Onboarded</t>
  </si>
  <si>
    <t>Yogesh Vana Kapadne</t>
  </si>
  <si>
    <t>yogesh@siprahub.com</t>
  </si>
  <si>
    <t>Java</t>
  </si>
  <si>
    <t>#001</t>
  </si>
  <si>
    <t>R00003</t>
  </si>
  <si>
    <t>Sk Mohinuddin</t>
  </si>
  <si>
    <t>Mohinuddin@siprahub.com</t>
  </si>
  <si>
    <t>R00004</t>
  </si>
  <si>
    <t>AWS Engineer</t>
  </si>
  <si>
    <t>Madan Kumar T</t>
  </si>
  <si>
    <t>madan@siprahub.com</t>
  </si>
  <si>
    <t>AWS Architect</t>
  </si>
  <si>
    <t>#006</t>
  </si>
  <si>
    <t>R00005</t>
  </si>
  <si>
    <t>QA Engineer</t>
  </si>
  <si>
    <t>Vishnu Vardhan E</t>
  </si>
  <si>
    <t>vishnu@siprahub.com</t>
  </si>
  <si>
    <t>Manual testing</t>
  </si>
  <si>
    <t>#008</t>
  </si>
  <si>
    <t>R00006</t>
  </si>
  <si>
    <t>Naveen Kumar S</t>
  </si>
  <si>
    <t>naveens@siprahub.com</t>
  </si>
  <si>
    <t>R00007</t>
  </si>
  <si>
    <t>Naresh Chirra</t>
  </si>
  <si>
    <t>naresh@siprahub.com</t>
  </si>
  <si>
    <t>Java Back End</t>
  </si>
  <si>
    <t>#003</t>
  </si>
  <si>
    <t>R00008</t>
  </si>
  <si>
    <t>Front-End React Developer</t>
  </si>
  <si>
    <t>Naveen Prakash</t>
  </si>
  <si>
    <t>Customer Terminated</t>
  </si>
  <si>
    <t>naveen@siprahub.com</t>
  </si>
  <si>
    <t>React</t>
  </si>
  <si>
    <t>#004</t>
  </si>
  <si>
    <t>Ramji Bora</t>
  </si>
  <si>
    <t>ramji.bora@siprahub.com</t>
  </si>
  <si>
    <t>SipraHub</t>
  </si>
  <si>
    <t>R00009</t>
  </si>
  <si>
    <t>Arockiaraj Charles</t>
  </si>
  <si>
    <t>charles@siprahub.com</t>
  </si>
  <si>
    <t>R00010</t>
  </si>
  <si>
    <t>Aamir Bashir</t>
  </si>
  <si>
    <t>aamir@siprahub.com</t>
  </si>
  <si>
    <t>R00011</t>
  </si>
  <si>
    <t>Mulesoft Engineer</t>
  </si>
  <si>
    <t>Jinesh Modi</t>
  </si>
  <si>
    <t>Resigned</t>
  </si>
  <si>
    <t>jinesh@siprahub.com</t>
  </si>
  <si>
    <t>Mulesoft</t>
  </si>
  <si>
    <t>#009</t>
  </si>
  <si>
    <t>juvviamaranth@siprahub.com</t>
  </si>
  <si>
    <t>R00012</t>
  </si>
  <si>
    <t>kondala.reddy.y</t>
  </si>
  <si>
    <t>kondala@siprahub.com</t>
  </si>
  <si>
    <t>R00013</t>
  </si>
  <si>
    <t>Oracle Fusion - Financials</t>
  </si>
  <si>
    <t>Rajesh K</t>
  </si>
  <si>
    <t>Did not Join</t>
  </si>
  <si>
    <t>rajesh@siprahub.com</t>
  </si>
  <si>
    <t>Oracle Fusion</t>
  </si>
  <si>
    <t>#005</t>
  </si>
  <si>
    <t>Manohar G</t>
  </si>
  <si>
    <t>No Show</t>
  </si>
  <si>
    <t>manohar@siprahub.com</t>
  </si>
  <si>
    <t>NAGARAJU PENUGONDA</t>
  </si>
  <si>
    <t>Customer Rejected</t>
  </si>
  <si>
    <t>nagarajup@siprahub.com </t>
  </si>
  <si>
    <t>RAHUL UDUGULA</t>
  </si>
  <si>
    <t>rahuludugula@siprahub.com</t>
  </si>
  <si>
    <t>oracle Fusion</t>
  </si>
  <si>
    <t>R00014</t>
  </si>
  <si>
    <t>Baburao Marla</t>
  </si>
  <si>
    <t>baburao@siprahub.com</t>
  </si>
  <si>
    <t>14+19</t>
  </si>
  <si>
    <t>R00015</t>
  </si>
  <si>
    <t>Node.js Developer</t>
  </si>
  <si>
    <t>Laxman Lingampally</t>
  </si>
  <si>
    <t>laxman@siprahub.com</t>
  </si>
  <si>
    <t>Node</t>
  </si>
  <si>
    <t>#007</t>
  </si>
  <si>
    <t>R00016</t>
  </si>
  <si>
    <t>Vinay Kumar KN</t>
  </si>
  <si>
    <t>vinay@siprahub.com</t>
  </si>
  <si>
    <t>Node/ Python</t>
  </si>
  <si>
    <t>Lalithanjali Bethu</t>
  </si>
  <si>
    <t>lalithanjali@siprahub.com</t>
  </si>
  <si>
    <t>Node JS</t>
  </si>
  <si>
    <t>R00017</t>
  </si>
  <si>
    <t>Tawseef Ahmed Bhat</t>
  </si>
  <si>
    <t>Terminated</t>
  </si>
  <si>
    <t>tawseef@siprahub.com</t>
  </si>
  <si>
    <t>NODE js</t>
  </si>
  <si>
    <t>JITENDRA VYAS</t>
  </si>
  <si>
    <t>jitendra.vyas@siprahub.com</t>
  </si>
  <si>
    <t>R00018</t>
  </si>
  <si>
    <t>Bharath Kumar Reddy Bireddy</t>
  </si>
  <si>
    <t>bharath@siprahub.com</t>
  </si>
  <si>
    <t>Maheswaraiah Gali</t>
  </si>
  <si>
    <t>maheswaraiah@siprahub.com</t>
  </si>
  <si>
    <t>R00019</t>
  </si>
  <si>
    <t>Divya Bitla</t>
  </si>
  <si>
    <t>divya@siprahub.com</t>
  </si>
  <si>
    <t>SATYAM SINGH PARMAR</t>
  </si>
  <si>
    <t>satyam.pamar@siprahub.com</t>
  </si>
  <si>
    <t>R00020</t>
  </si>
  <si>
    <t>Navneet Tiwari</t>
  </si>
  <si>
    <t>navneet@siprahub.com</t>
  </si>
  <si>
    <t>Node/ Java Fullstack</t>
  </si>
  <si>
    <t>#010</t>
  </si>
  <si>
    <t>R00021</t>
  </si>
  <si>
    <t>QA Automation Engineer</t>
  </si>
  <si>
    <t>Amit Singh</t>
  </si>
  <si>
    <t>amit@siprahub.com</t>
  </si>
  <si>
    <t>Automation testing</t>
  </si>
  <si>
    <t>#013</t>
  </si>
  <si>
    <t>GOPALAKRISHNAN RANGASWAMY</t>
  </si>
  <si>
    <t>gopalakrishnan@siprahub.com</t>
  </si>
  <si>
    <t>R00022</t>
  </si>
  <si>
    <t>Eswar Kumar</t>
  </si>
  <si>
    <t>eswar@siprahub.com</t>
  </si>
  <si>
    <t>AWS</t>
  </si>
  <si>
    <t>R00023</t>
  </si>
  <si>
    <t>UX Designer</t>
  </si>
  <si>
    <t>Exit-Redundant</t>
  </si>
  <si>
    <t>Alam Jahangir</t>
  </si>
  <si>
    <t>jahangir@siprahub.com</t>
  </si>
  <si>
    <t>UX designer</t>
  </si>
  <si>
    <t>#012</t>
  </si>
  <si>
    <t>ABHISHEK THAKUR</t>
  </si>
  <si>
    <t>abhishekthakur@siprahub.com</t>
  </si>
  <si>
    <t>R00024</t>
  </si>
  <si>
    <t>Vishal Gulati</t>
  </si>
  <si>
    <t>vishal@siprahub.com</t>
  </si>
  <si>
    <t>R00025</t>
  </si>
  <si>
    <t>Nitish Gulati</t>
  </si>
  <si>
    <t>nitish@siprahub.com</t>
  </si>
  <si>
    <t>R00026</t>
  </si>
  <si>
    <t>Rafee Qureshi</t>
  </si>
  <si>
    <t>rafee@siprahub.com</t>
  </si>
  <si>
    <t>R00027</t>
  </si>
  <si>
    <t>Janardhana Rao Batna</t>
  </si>
  <si>
    <t>janardhana@siprahub.com</t>
  </si>
  <si>
    <t>#011</t>
  </si>
  <si>
    <t>R00028</t>
  </si>
  <si>
    <t>Srikanth Reddy Angeri</t>
  </si>
  <si>
    <t>srikanth@siprahub.com</t>
  </si>
  <si>
    <t>R00029</t>
  </si>
  <si>
    <t>Nagaraju Alluru</t>
  </si>
  <si>
    <t>nagaraju@siprahub.com</t>
  </si>
  <si>
    <t>R00030</t>
  </si>
  <si>
    <t>Purna ChandraRao</t>
  </si>
  <si>
    <t>purna@siprahub.com</t>
  </si>
  <si>
    <t>R00031</t>
  </si>
  <si>
    <t>Vinod Kakumani</t>
  </si>
  <si>
    <t>vinod@siprahub.com</t>
  </si>
  <si>
    <t>R00032</t>
  </si>
  <si>
    <t>Sirivella Mallikarjuna</t>
  </si>
  <si>
    <t>sirivella@siprahub.com</t>
  </si>
  <si>
    <t>#021</t>
  </si>
  <si>
    <t>SRIRAMARAJU BUDDHARAJU</t>
  </si>
  <si>
    <t>Sriramarajub@siprahub.com</t>
  </si>
  <si>
    <t>R00033</t>
  </si>
  <si>
    <t>Siva Kumar</t>
  </si>
  <si>
    <t>siva@siprahub.com</t>
  </si>
  <si>
    <t>QA</t>
  </si>
  <si>
    <t>R00034</t>
  </si>
  <si>
    <t>Scrum Master</t>
  </si>
  <si>
    <t>Ravindra Kumar Vemuri</t>
  </si>
  <si>
    <t>ravindra@siprahub.com</t>
  </si>
  <si>
    <t>Scrum master</t>
  </si>
  <si>
    <t>#020</t>
  </si>
  <si>
    <t>CHARAN KOTHAMASU</t>
  </si>
  <si>
    <t>charank@siprahub.com</t>
  </si>
  <si>
    <t xml:space="preserve">scrum master </t>
  </si>
  <si>
    <t>SRAVANI JONNALAGADDA</t>
  </si>
  <si>
    <t>Sravanijonnalagadda@siprahub.com</t>
  </si>
  <si>
    <t>R00035</t>
  </si>
  <si>
    <t>Sameer Kumar P</t>
  </si>
  <si>
    <t>sameer@siprahub.com</t>
  </si>
  <si>
    <t>LATHA RAMACHANDRA</t>
  </si>
  <si>
    <t>latharamachandra@siprahub.com</t>
  </si>
  <si>
    <t>R00036</t>
  </si>
  <si>
    <t>Siddhartha Bhowmick</t>
  </si>
  <si>
    <t>siddhartha@siprahub.com</t>
  </si>
  <si>
    <t>R00037</t>
  </si>
  <si>
    <t>Arvind Kishore</t>
  </si>
  <si>
    <t>arvind@siprahub.com</t>
  </si>
  <si>
    <t>R00038</t>
  </si>
  <si>
    <t>Praneeth Nageshwar P</t>
  </si>
  <si>
    <t>praneeth@siprahub.com</t>
  </si>
  <si>
    <t>#019</t>
  </si>
  <si>
    <t>R00039</t>
  </si>
  <si>
    <t>Deepak Raj</t>
  </si>
  <si>
    <t>Deepak@siprahub.com</t>
  </si>
  <si>
    <t>#015</t>
  </si>
  <si>
    <t>SNEHA FLORA S</t>
  </si>
  <si>
    <t>sneha flora</t>
  </si>
  <si>
    <t>Shravan Kosoju</t>
  </si>
  <si>
    <t>shravan@siprahub.com</t>
  </si>
  <si>
    <t>Vishal Kumar</t>
  </si>
  <si>
    <t>vishalkumar@siprahub.com</t>
  </si>
  <si>
    <t>With Client</t>
  </si>
  <si>
    <t>BINDUSHREE CHANDRASHEKAR</t>
  </si>
  <si>
    <t>bindushree.chandrashekar@siprahub.com</t>
  </si>
  <si>
    <t>R00040</t>
  </si>
  <si>
    <t>Srinivas Vutukuri</t>
  </si>
  <si>
    <t>srinivas@siprahub.com</t>
  </si>
  <si>
    <t>R00041</t>
  </si>
  <si>
    <t>Rahul Kumar Vommi</t>
  </si>
  <si>
    <t>rahul@siprahub.com</t>
  </si>
  <si>
    <t>R00042</t>
  </si>
  <si>
    <t>Mulesoft Architect</t>
  </si>
  <si>
    <t>Jay Maniar</t>
  </si>
  <si>
    <t>jay@siprahub.com</t>
  </si>
  <si>
    <t>#014</t>
  </si>
  <si>
    <t>R00043</t>
  </si>
  <si>
    <t>Bala Phani Kumar Kakuleti</t>
  </si>
  <si>
    <t>bala@siprahub.com</t>
  </si>
  <si>
    <t>#017</t>
  </si>
  <si>
    <t>Pavan Kondagattu</t>
  </si>
  <si>
    <t>pavank@siprahub.com</t>
  </si>
  <si>
    <t>R00044</t>
  </si>
  <si>
    <t>Mallikarjuna Rao Ponnaganti</t>
  </si>
  <si>
    <t>mallikarjuna@siprahub.com</t>
  </si>
  <si>
    <t>Ashok Pallapu</t>
  </si>
  <si>
    <t>Ashokp@siprahub.com</t>
  </si>
  <si>
    <t>R00045</t>
  </si>
  <si>
    <t>Venkatesh Vallabdas</t>
  </si>
  <si>
    <t>Ventatesh@siprahub.com</t>
  </si>
  <si>
    <t>KALYAN PARSI</t>
  </si>
  <si>
    <t>Kalyanp@siprahub.com</t>
  </si>
  <si>
    <t>R00046</t>
  </si>
  <si>
    <t>Oracle Fusion - Contract Management</t>
  </si>
  <si>
    <t>Jagadish Garina</t>
  </si>
  <si>
    <t xml:space="preserve"> Jagadish@siprahub.com</t>
  </si>
  <si>
    <t>#023</t>
  </si>
  <si>
    <t>R00047</t>
  </si>
  <si>
    <t>Mitra Akshar</t>
  </si>
  <si>
    <t>mitra@siprahub.com</t>
  </si>
  <si>
    <t>#016</t>
  </si>
  <si>
    <t>R00048</t>
  </si>
  <si>
    <t>paresh</t>
  </si>
  <si>
    <t xml:space="preserve">paresh@siprahub.com
</t>
  </si>
  <si>
    <t>R00049</t>
  </si>
  <si>
    <t>Integration Sepcialist (Kafka)</t>
  </si>
  <si>
    <t>Deepak Kumar</t>
  </si>
  <si>
    <t>deepakK@siprahub.com</t>
  </si>
  <si>
    <t>integration specialist</t>
  </si>
  <si>
    <t>#018</t>
  </si>
  <si>
    <t>PRASAD REDDY GKV</t>
  </si>
  <si>
    <t>PrasadR@siprahub.com</t>
  </si>
  <si>
    <t>R00050</t>
  </si>
  <si>
    <t>NaveenKumar R</t>
  </si>
  <si>
    <t>naveenR@siprahub.com</t>
  </si>
  <si>
    <t>SHEIK SALIM</t>
  </si>
  <si>
    <t>sheiks@siprahub.com</t>
  </si>
  <si>
    <t>THRINADH KUMAR</t>
  </si>
  <si>
    <t>thrinadhkumar@siprahub.com</t>
  </si>
  <si>
    <t>R00051</t>
  </si>
  <si>
    <t>MADHU GANDLURI</t>
  </si>
  <si>
    <t>madhug@siprahub.com</t>
  </si>
  <si>
    <t>#038</t>
  </si>
  <si>
    <t>R00052</t>
  </si>
  <si>
    <t>BRAJ SHARMA</t>
  </si>
  <si>
    <t>Brajs@siprahub.com</t>
  </si>
  <si>
    <t>#037</t>
  </si>
  <si>
    <t>R00053</t>
  </si>
  <si>
    <t>SHRUTHI SHANTHAPPA</t>
  </si>
  <si>
    <t>shruthiS@siprahub.com</t>
  </si>
  <si>
    <t>NARMATHA MARIAPPAN</t>
  </si>
  <si>
    <t>narmathamariappan@siprahub.com</t>
  </si>
  <si>
    <t>R00054</t>
  </si>
  <si>
    <t>SRIVELU VINAYAKA SAMRAT</t>
  </si>
  <si>
    <t>samratsv@siprahub.com</t>
  </si>
  <si>
    <t>R00055</t>
  </si>
  <si>
    <t>YUKESH KUMAR</t>
  </si>
  <si>
    <t>Yukeshkumar@siprahub.com</t>
  </si>
  <si>
    <t>#052</t>
  </si>
  <si>
    <t>PAWAN KOTTURI</t>
  </si>
  <si>
    <t>Pawankotturi@siprahub.com</t>
  </si>
  <si>
    <t>SANDEEP SHARMA</t>
  </si>
  <si>
    <t>Sandeep.sharma@siprahub.com</t>
  </si>
  <si>
    <t>R00056</t>
  </si>
  <si>
    <t>UVAIS MOHAMMED</t>
  </si>
  <si>
    <t>uvaismohammed@siprahub.com</t>
  </si>
  <si>
    <t>R00057</t>
  </si>
  <si>
    <t>Pavan Talluri</t>
  </si>
  <si>
    <t>pavan@siprahub.com</t>
  </si>
  <si>
    <t>R00058</t>
  </si>
  <si>
    <t>BOMMI SHAMINI MARY</t>
  </si>
  <si>
    <t>shamini@siprahub.com</t>
  </si>
  <si>
    <t>#031</t>
  </si>
  <si>
    <t>6/10</t>
  </si>
  <si>
    <t>R00059</t>
  </si>
  <si>
    <t>Rajesh Arcot</t>
  </si>
  <si>
    <t>RajeshA@siprahub.com</t>
  </si>
  <si>
    <t>R00060</t>
  </si>
  <si>
    <t xml:space="preserve">Venkata Karthik Gummaraju </t>
  </si>
  <si>
    <t>venkata@siprahub.com</t>
  </si>
  <si>
    <t>R00061</t>
  </si>
  <si>
    <t>Karunamoorthi Sakthivel</t>
  </si>
  <si>
    <t>Karunamoorthis@spirahub.com</t>
  </si>
  <si>
    <t>R00062</t>
  </si>
  <si>
    <t>Swathi Velicheti</t>
  </si>
  <si>
    <t>swathiv@siprahub.com</t>
  </si>
  <si>
    <t>R00063</t>
  </si>
  <si>
    <t>Abhishek Singh</t>
  </si>
  <si>
    <t>abhisheks@siprahub.com</t>
  </si>
  <si>
    <t>#036</t>
  </si>
  <si>
    <t>R00064</t>
  </si>
  <si>
    <t>Tufail Mehraj</t>
  </si>
  <si>
    <t>tufail@siprahub.com</t>
  </si>
  <si>
    <t>React/ NodeJS</t>
  </si>
  <si>
    <t>R00065</t>
  </si>
  <si>
    <t>Dileep Singh</t>
  </si>
  <si>
    <t>DileepS@siprahub.com</t>
  </si>
  <si>
    <t>YASEEN MAJEED</t>
  </si>
  <si>
    <t>yaseenmajeed@siprahub.com</t>
  </si>
  <si>
    <t>R00066</t>
  </si>
  <si>
    <t>NARESH REDDIPALLI</t>
  </si>
  <si>
    <t xml:space="preserve"> Nareshr@Siprahub.com</t>
  </si>
  <si>
    <t>ANOOP MISHRA</t>
  </si>
  <si>
    <t>Anoop.mishra@siprahub.com</t>
  </si>
  <si>
    <t>R00067</t>
  </si>
  <si>
    <t>Rajesh Sai Krishna V</t>
  </si>
  <si>
    <t>Rajeshsai@siprahub.com</t>
  </si>
  <si>
    <t>GURU SAI</t>
  </si>
  <si>
    <t>gurusai@siprahub.com</t>
  </si>
  <si>
    <t>NAVEEN KUMAR DURAISAMY</t>
  </si>
  <si>
    <t>Naveen.duraisamy@siprahub.com</t>
  </si>
  <si>
    <t>R00068</t>
  </si>
  <si>
    <t>Desai Shivakumar Chandramouli</t>
  </si>
  <si>
    <t>desai@siprahub.com</t>
  </si>
  <si>
    <t>#033</t>
  </si>
  <si>
    <t>R00069</t>
  </si>
  <si>
    <t>Prabhakar K</t>
  </si>
  <si>
    <t>prabhakar@siprahub.com</t>
  </si>
  <si>
    <t>Y. Siva Shankar</t>
  </si>
  <si>
    <t>sivas@siprahub.com</t>
  </si>
  <si>
    <t>R00070</t>
  </si>
  <si>
    <t xml:space="preserve">SIVA PRASAD T </t>
  </si>
  <si>
    <t>sivap@siprahub.com</t>
  </si>
  <si>
    <t>#027</t>
  </si>
  <si>
    <t>R00071</t>
  </si>
  <si>
    <t>NAVDEEP Vanitha</t>
  </si>
  <si>
    <t>NavdeepV@siprahub.com</t>
  </si>
  <si>
    <t>R00072</t>
  </si>
  <si>
    <t>Pavan Kumar Yeldur Sheshadri</t>
  </si>
  <si>
    <t>pavanys@siprahub.com</t>
  </si>
  <si>
    <t>SANDEEP KOPPULA</t>
  </si>
  <si>
    <t>sandeepkoppula@siprahub.com</t>
  </si>
  <si>
    <t>R00073</t>
  </si>
  <si>
    <t>Manasa Somashekar</t>
  </si>
  <si>
    <t>manasa@siprahub.com</t>
  </si>
  <si>
    <t>R00074</t>
  </si>
  <si>
    <t>Adi Narayana</t>
  </si>
  <si>
    <t>adi@siprahub.com</t>
  </si>
  <si>
    <t>R00075</t>
  </si>
  <si>
    <t xml:space="preserve">Baiju B Menon C K </t>
  </si>
  <si>
    <t>baiju@siprahub.com</t>
  </si>
  <si>
    <t>#026</t>
  </si>
  <si>
    <t>R00076</t>
  </si>
  <si>
    <t>SQL Developer (MySql &amp; Sql Server)</t>
  </si>
  <si>
    <t>PHIRANGI MANOHAR SAKARE</t>
  </si>
  <si>
    <t>pmanohar@siprahub.com</t>
  </si>
  <si>
    <t>RDBMS</t>
  </si>
  <si>
    <t>#042</t>
  </si>
  <si>
    <t>BANDI MADHAVA RAO</t>
  </si>
  <si>
    <t>bandirao@siprahub.com</t>
  </si>
  <si>
    <t>R00077</t>
  </si>
  <si>
    <t xml:space="preserve">Rahul Kumar Nagarajavari </t>
  </si>
  <si>
    <t>Rahulkumar@siprahub.com</t>
  </si>
  <si>
    <t>SQL Developer</t>
  </si>
  <si>
    <t>#056</t>
  </si>
  <si>
    <t>R00078</t>
  </si>
  <si>
    <t>MySql Database Designer</t>
  </si>
  <si>
    <t>DILLI BABU</t>
  </si>
  <si>
    <t>Dillibabu@siprahub.com</t>
  </si>
  <si>
    <t>mysql</t>
  </si>
  <si>
    <t>#041</t>
  </si>
  <si>
    <t>R00080</t>
  </si>
  <si>
    <t>R00081</t>
  </si>
  <si>
    <t>Technical Lead</t>
  </si>
  <si>
    <t>Praveen Chowdam</t>
  </si>
  <si>
    <t>praveen@siprahub.com</t>
  </si>
  <si>
    <t>Tech Lead</t>
  </si>
  <si>
    <t>#022</t>
  </si>
  <si>
    <t>R00082</t>
  </si>
  <si>
    <t>Kiran Kumar Kalasapadu</t>
  </si>
  <si>
    <t>kirank@siprahub.com</t>
  </si>
  <si>
    <t>#024</t>
  </si>
  <si>
    <t>R00083</t>
  </si>
  <si>
    <t>VISWANATH DEEPAK G</t>
  </si>
  <si>
    <t>viswanath@siprahub.com</t>
  </si>
  <si>
    <t>VenkatRam.M</t>
  </si>
  <si>
    <t>ramv@siprahub.com</t>
  </si>
  <si>
    <t>NISHEETH BHARDWAJ</t>
  </si>
  <si>
    <t>nisheethbhardwaj@siprahub.com</t>
  </si>
  <si>
    <t>R00084</t>
  </si>
  <si>
    <t>Business Intelligence - OBIEE</t>
  </si>
  <si>
    <t>Kothamasu Hanuma Sai Sudheer</t>
  </si>
  <si>
    <t>Saisudheer@siprahub.com</t>
  </si>
  <si>
    <t>#043</t>
  </si>
  <si>
    <t>Raghunandan Gurumurthy</t>
  </si>
  <si>
    <t xml:space="preserve">Raghunandang@siprahub.com </t>
  </si>
  <si>
    <t>OBIEE</t>
  </si>
  <si>
    <t>R00085</t>
  </si>
  <si>
    <t>Techops Support</t>
  </si>
  <si>
    <t>RAJASREE KOTHAGATTU</t>
  </si>
  <si>
    <t>Rajashreek@siprahub.com</t>
  </si>
  <si>
    <t>#050</t>
  </si>
  <si>
    <t>R00086</t>
  </si>
  <si>
    <t>R00087</t>
  </si>
  <si>
    <t>Jaicind Santhi Bhavan</t>
  </si>
  <si>
    <t>jaicind@siprahub.com</t>
  </si>
  <si>
    <t>R00088</t>
  </si>
  <si>
    <t>Oracle Fusion - SCM</t>
  </si>
  <si>
    <t>Chennakrishna Reddy</t>
  </si>
  <si>
    <t>Chennakrishna@siprahub.com</t>
  </si>
  <si>
    <t>oracle Fusion cloud</t>
  </si>
  <si>
    <t>#040</t>
  </si>
  <si>
    <t>R00089</t>
  </si>
  <si>
    <t>Shabharish Venkata Pasupula</t>
  </si>
  <si>
    <t>shabharishv@siprahub.com</t>
  </si>
  <si>
    <t>Oracle SCM</t>
  </si>
  <si>
    <t>R00090</t>
  </si>
  <si>
    <t>Oracle Fusion - BIP</t>
  </si>
  <si>
    <t>Raja Oruganti</t>
  </si>
  <si>
    <t>raja@siprahub.com</t>
  </si>
  <si>
    <t>#034</t>
  </si>
  <si>
    <t>R00091</t>
  </si>
  <si>
    <t>CHAKRAVARTHI GONNABAKTULA</t>
  </si>
  <si>
    <t>chakravarthig@siprahub.com</t>
  </si>
  <si>
    <t>Oracle BIP</t>
  </si>
  <si>
    <t>R00092</t>
  </si>
  <si>
    <t>PRADEEP KONDALA</t>
  </si>
  <si>
    <t>pradeepk@siprahub.com</t>
  </si>
  <si>
    <t>R00093</t>
  </si>
  <si>
    <t>R00094</t>
  </si>
  <si>
    <t>Business Intelligence - Tableau</t>
  </si>
  <si>
    <t>Manoj PVN</t>
  </si>
  <si>
    <t>manoj@siprahub.com</t>
  </si>
  <si>
    <t>#025</t>
  </si>
  <si>
    <t>R00095</t>
  </si>
  <si>
    <t>Lavanya Samudrala</t>
  </si>
  <si>
    <t>lavanya@siprahub.com</t>
  </si>
  <si>
    <t>R00096</t>
  </si>
  <si>
    <t>RPA Engineer (UIPath)</t>
  </si>
  <si>
    <t>abhishek@siprahub.com</t>
  </si>
  <si>
    <t>UI Path</t>
  </si>
  <si>
    <t>#028</t>
  </si>
  <si>
    <t>KOMAL SHRIVASTAVA</t>
  </si>
  <si>
    <t>komalshrivastava@siprahub.com</t>
  </si>
  <si>
    <t>R00097</t>
  </si>
  <si>
    <t>Shiva Goyal</t>
  </si>
  <si>
    <t>shivag@siprahub.com</t>
  </si>
  <si>
    <t>R00098</t>
  </si>
  <si>
    <t>Shivani Mittal</t>
  </si>
  <si>
    <t>shivani@siprahub.com</t>
  </si>
  <si>
    <t>PRABHAKAR DHERE</t>
  </si>
  <si>
    <t>prabhakardhere@siprahub.com</t>
  </si>
  <si>
    <t>RAJASEKAR CHANDRABABU</t>
  </si>
  <si>
    <t>rajasekarc@siprahub.com</t>
  </si>
  <si>
    <t>KAMAL KISHORE</t>
  </si>
  <si>
    <t>kamalkishore@siprahub.com</t>
  </si>
  <si>
    <t>R00099</t>
  </si>
  <si>
    <t>PALLAVI CHINTAPALLI</t>
  </si>
  <si>
    <t>pallaviC@siprahub.com</t>
  </si>
  <si>
    <t>#035</t>
  </si>
  <si>
    <t>R00100</t>
  </si>
  <si>
    <t>Customer Success Manager</t>
  </si>
  <si>
    <t>R00101</t>
  </si>
  <si>
    <t>R00102</t>
  </si>
  <si>
    <t>R00103</t>
  </si>
  <si>
    <t>R00104</t>
  </si>
  <si>
    <t>Business Intelligence - Jaspersoft</t>
  </si>
  <si>
    <t>RAJESH KONDEPU</t>
  </si>
  <si>
    <t>Rajeshkondepu@siprahub.com</t>
  </si>
  <si>
    <t>Jaspersolft Studio</t>
  </si>
  <si>
    <t>#039</t>
  </si>
  <si>
    <t>R00105</t>
  </si>
  <si>
    <t>SMITHA KRISHNAN</t>
  </si>
  <si>
    <t>smitha@siprahub.com</t>
  </si>
  <si>
    <t>R00106</t>
  </si>
  <si>
    <t>Samanvitha Kelamangalam Sethuraman</t>
  </si>
  <si>
    <t>Samanvitha@siprahub.com</t>
  </si>
  <si>
    <t>R00107</t>
  </si>
  <si>
    <t>Anusha Dega</t>
  </si>
  <si>
    <t>Anushad@siprahub.com</t>
  </si>
  <si>
    <t>R00108</t>
  </si>
  <si>
    <t>GOHITH KUMAR BATTEPATI</t>
  </si>
  <si>
    <t>Gohithkumar@siprahub.com</t>
  </si>
  <si>
    <t>ATUL DANDIN</t>
  </si>
  <si>
    <t>atuldandin@siprahub.com</t>
  </si>
  <si>
    <t>SARATH SIVAPRAKASH</t>
  </si>
  <si>
    <t>sarath.s@siprahub.com</t>
  </si>
  <si>
    <t>R00109</t>
  </si>
  <si>
    <t>RAMA Tammu</t>
  </si>
  <si>
    <t>28/03/2025</t>
  </si>
  <si>
    <t>Ramatammu@siprahub.com</t>
  </si>
  <si>
    <t>#046</t>
  </si>
  <si>
    <t>R00110</t>
  </si>
  <si>
    <t>Soumya Balasubramanyam</t>
  </si>
  <si>
    <t>Soumyab@siprahub.com</t>
  </si>
  <si>
    <t>DEEPAK TOGLOOR</t>
  </si>
  <si>
    <t>deepaktogloor@siprahub.com</t>
  </si>
  <si>
    <t>Rahul Khurana</t>
  </si>
  <si>
    <t>rahulkhurana@siprahub.com</t>
  </si>
  <si>
    <t>R00111</t>
  </si>
  <si>
    <t>Inthiyaz Syed</t>
  </si>
  <si>
    <t>Inthiyazsayed@siprahub.com</t>
  </si>
  <si>
    <t>R00112</t>
  </si>
  <si>
    <t>PRIYANKA GHOSH</t>
  </si>
  <si>
    <t>Priyankaghosh@Siprahub.com</t>
  </si>
  <si>
    <t>R00113</t>
  </si>
  <si>
    <t>Dinakar Reddy</t>
  </si>
  <si>
    <t>Dinakarreddy@siprahub.com</t>
  </si>
  <si>
    <t>R00114</t>
  </si>
  <si>
    <t>LAKSHMI NARAYANA</t>
  </si>
  <si>
    <t>Lakshminarayana@siprahub.com</t>
  </si>
  <si>
    <t>R00115</t>
  </si>
  <si>
    <t>VIJAIKUMAR MANOHARAN</t>
  </si>
  <si>
    <t>Vijaikumar@siprahub.com</t>
  </si>
  <si>
    <t>Node Js</t>
  </si>
  <si>
    <t>#048</t>
  </si>
  <si>
    <t>R00116</t>
  </si>
  <si>
    <t>Gouthammavuri@siprahub.com</t>
  </si>
  <si>
    <t>R00117</t>
  </si>
  <si>
    <t xml:space="preserve">ANUDEEP CHILLAMCHERLA </t>
  </si>
  <si>
    <t>Anudeepchillamcherla@siprahub.com</t>
  </si>
  <si>
    <t>R00118</t>
  </si>
  <si>
    <t>DEBLINA BARMAN</t>
  </si>
  <si>
    <t>deblinabarman@siprahub.com</t>
  </si>
  <si>
    <t>R00119</t>
  </si>
  <si>
    <t>PUJA PATIL</t>
  </si>
  <si>
    <t>Pujap@siprahub.com</t>
  </si>
  <si>
    <t>R00120</t>
  </si>
  <si>
    <t>DINESH GOVINDARAJAN</t>
  </si>
  <si>
    <t>DineshkumarG@Siprahub.com</t>
  </si>
  <si>
    <t>R00121</t>
  </si>
  <si>
    <t>Rajeesh Upendran</t>
  </si>
  <si>
    <t>rajeeshu@siprahub.com</t>
  </si>
  <si>
    <t>R00122</t>
  </si>
  <si>
    <t>RAMZAN KHAN</t>
  </si>
  <si>
    <t>Ramzankhan@siprahub.com</t>
  </si>
  <si>
    <t>REACT</t>
  </si>
  <si>
    <t>SHILENDRA YADAV</t>
  </si>
  <si>
    <t>Shilendra.yadav@siprahub.com</t>
  </si>
  <si>
    <t>R00123</t>
  </si>
  <si>
    <t>KISHORE ASHWATH</t>
  </si>
  <si>
    <t>KishoreA@siprahub.com</t>
  </si>
  <si>
    <t>R00124</t>
  </si>
  <si>
    <t>Kaushik Gummaraju</t>
  </si>
  <si>
    <t>kaushikg@siprahub.com</t>
  </si>
  <si>
    <t>Full stack</t>
  </si>
  <si>
    <t>R00125</t>
  </si>
  <si>
    <t>Lakshmi Sighkolli</t>
  </si>
  <si>
    <t>lakshmi@siprahub.com</t>
  </si>
  <si>
    <t>#032</t>
  </si>
  <si>
    <t>R00126</t>
  </si>
  <si>
    <t>Adwala Madhurima</t>
  </si>
  <si>
    <t>adwalamadhurima@siprahub.com</t>
  </si>
  <si>
    <t>#054</t>
  </si>
  <si>
    <t>R00127</t>
  </si>
  <si>
    <t>Krishna Prasad Kota</t>
  </si>
  <si>
    <t>krishnaprasad@siprahub.com</t>
  </si>
  <si>
    <t>R00128</t>
  </si>
  <si>
    <t>Sai Charan Dhadithotoporeddy</t>
  </si>
  <si>
    <t xml:space="preserve">saicharan@siprahub.com </t>
  </si>
  <si>
    <t>R00129</t>
  </si>
  <si>
    <t xml:space="preserve">KARTHIK Biradahalli Manjunatha </t>
  </si>
  <si>
    <t>Karthikbm@siprahub.com</t>
  </si>
  <si>
    <t>R00130</t>
  </si>
  <si>
    <t>Hari Chandana Duvvada</t>
  </si>
  <si>
    <t>Harichandana@siprahub.com</t>
  </si>
  <si>
    <t>R00131</t>
  </si>
  <si>
    <t>Sasi Kanth N</t>
  </si>
  <si>
    <t>sasikanth@siprahub.com</t>
  </si>
  <si>
    <t>R00132</t>
  </si>
  <si>
    <t>RIZWANA SHAIK</t>
  </si>
  <si>
    <t>rizwanashaik@siprahub.com</t>
  </si>
  <si>
    <t>R00133</t>
  </si>
  <si>
    <t>SRINIVAS CHERUKURU</t>
  </si>
  <si>
    <t>srinivascherukuru@siprahub.com</t>
  </si>
  <si>
    <t>R00134</t>
  </si>
  <si>
    <t>KUMARESAN JAGADEESHAN</t>
  </si>
  <si>
    <t>kumaresan@siprahub.com</t>
  </si>
  <si>
    <t>R00135</t>
  </si>
  <si>
    <t>RAM CHARAN</t>
  </si>
  <si>
    <t>ramcharan@siprahub.com</t>
  </si>
  <si>
    <t>R00136</t>
  </si>
  <si>
    <t>R00137</t>
  </si>
  <si>
    <t>R00138</t>
  </si>
  <si>
    <t>VIPIN CHAND</t>
  </si>
  <si>
    <t>vipinchand@siprahub.com</t>
  </si>
  <si>
    <t>R00139</t>
  </si>
  <si>
    <t>R00140</t>
  </si>
  <si>
    <t>Chandra Mohan</t>
  </si>
  <si>
    <t>chandramohan@siprahub.com</t>
  </si>
  <si>
    <t>#049</t>
  </si>
  <si>
    <t>R00141</t>
  </si>
  <si>
    <t>Bharath Alla</t>
  </si>
  <si>
    <t>31/03/2025</t>
  </si>
  <si>
    <t>bharatha@siprahub.com</t>
  </si>
  <si>
    <t>R00142</t>
  </si>
  <si>
    <t>Ritik Verma</t>
  </si>
  <si>
    <t>ritik@siprahub.com</t>
  </si>
  <si>
    <t>#030</t>
  </si>
  <si>
    <t>R00143</t>
  </si>
  <si>
    <t>SYED YASIR ANEES</t>
  </si>
  <si>
    <t>Syed@siprahub.com</t>
  </si>
  <si>
    <t>#029</t>
  </si>
  <si>
    <t>R00144</t>
  </si>
  <si>
    <t>Raju Chiklinge</t>
  </si>
  <si>
    <t>raju@siprahub.com</t>
  </si>
  <si>
    <t>R00145</t>
  </si>
  <si>
    <t xml:space="preserve">Divya Sree Tangutoori </t>
  </si>
  <si>
    <t>Divyasree@siprahub.com</t>
  </si>
  <si>
    <t xml:space="preserve">Talend Developer </t>
  </si>
  <si>
    <t>RAGUPATHY SELVARAJ</t>
  </si>
  <si>
    <t>ragupathyselvaraj@siprahub.com</t>
  </si>
  <si>
    <t>R00146</t>
  </si>
  <si>
    <t>Vijaya Rama Raju Pakalapati</t>
  </si>
  <si>
    <t>vijayapakalapati@siprahub.com</t>
  </si>
  <si>
    <t>R00147</t>
  </si>
  <si>
    <t>NAGA SWAROOPA RANI</t>
  </si>
  <si>
    <t>Nagaswaroopa@siprahub.com</t>
  </si>
  <si>
    <t>R00148</t>
  </si>
  <si>
    <t>DURGA SRINIVAS WUYYURU</t>
  </si>
  <si>
    <t>Durgasrinivas@siprahub.com</t>
  </si>
  <si>
    <t>R00149</t>
  </si>
  <si>
    <t>ROHINI PAYYAVULA SUBRAMANYA SHETTY</t>
  </si>
  <si>
    <t>Rohinipayyavula@siprahub.com</t>
  </si>
  <si>
    <t>R00150</t>
  </si>
  <si>
    <t xml:space="preserve">KISHORE KUMAR </t>
  </si>
  <si>
    <t>kishorekumar@siprahub.com</t>
  </si>
  <si>
    <t>R00151</t>
  </si>
  <si>
    <t>NAVANEETHAKRISHNAN NATARAJAN</t>
  </si>
  <si>
    <t>Navaneethakrishna@siprahub.com</t>
  </si>
  <si>
    <t>R00152</t>
  </si>
  <si>
    <t>MURALI KRISHNA GAJENDRA</t>
  </si>
  <si>
    <t>Muralikrishna@siprahub.com</t>
  </si>
  <si>
    <t>R00153</t>
  </si>
  <si>
    <t xml:space="preserve">KANNAN KARUPPUCHETTY      </t>
  </si>
  <si>
    <t>kannank@siprahub.com</t>
  </si>
  <si>
    <t>#044</t>
  </si>
  <si>
    <t>17/03/25</t>
  </si>
  <si>
    <t>R00154</t>
  </si>
  <si>
    <t xml:space="preserve">Ravi Kumar Kurumidde  </t>
  </si>
  <si>
    <t>Ravikumar@siprahub.com</t>
  </si>
  <si>
    <t>R00155</t>
  </si>
  <si>
    <t>Rahul Adupa</t>
  </si>
  <si>
    <t>Rahuladupa@siprahub.com</t>
  </si>
  <si>
    <t>#047</t>
  </si>
  <si>
    <t>Prakash Gunthe</t>
  </si>
  <si>
    <t>Prakash.gunthe@siprahub.com</t>
  </si>
  <si>
    <t>R00156</t>
  </si>
  <si>
    <t>LOHITHA VIVEKANANDA NAGARA</t>
  </si>
  <si>
    <t>lohithav@siprahub.com</t>
  </si>
  <si>
    <t>R00157</t>
  </si>
  <si>
    <t>SAI KARTHIK JANYAVULA</t>
  </si>
  <si>
    <t>saikarthik@siprahub.com</t>
  </si>
  <si>
    <t>R00158</t>
  </si>
  <si>
    <t>NAGELLA CHANDRASEKHAR REDDY</t>
  </si>
  <si>
    <t>Chandrasekharreddy@siprahub.com</t>
  </si>
  <si>
    <t>R00159</t>
  </si>
  <si>
    <t>YAJAMANYA SRIHARI THEJA</t>
  </si>
  <si>
    <t>Sriharitheja@siprahub.com</t>
  </si>
  <si>
    <t>R00160</t>
  </si>
  <si>
    <t>ATHUL KUMAR</t>
  </si>
  <si>
    <t>athulkumar@siprahub.com</t>
  </si>
  <si>
    <t>R00161</t>
  </si>
  <si>
    <t>Amir Ashraf Khan</t>
  </si>
  <si>
    <t>amirashraf@siprahub.com</t>
  </si>
  <si>
    <t>#079</t>
  </si>
  <si>
    <t>R00162</t>
  </si>
  <si>
    <t>Dithendra Karanam</t>
  </si>
  <si>
    <t>dithendrakaranam@siprahub.com</t>
  </si>
  <si>
    <t>R00163</t>
  </si>
  <si>
    <t>Hari Vinoth Kumar</t>
  </si>
  <si>
    <t>harikumar@siprahub.com</t>
  </si>
  <si>
    <t>R00164</t>
  </si>
  <si>
    <t>KARTHIK MALLI RAMESHBABU</t>
  </si>
  <si>
    <t xml:space="preserve">karthikm@siprahub.com </t>
  </si>
  <si>
    <t>#053</t>
  </si>
  <si>
    <t>GUNDLURU RAMAKANTH</t>
  </si>
  <si>
    <t>gundlururamakanth@siprahub.com</t>
  </si>
  <si>
    <t>R00165</t>
  </si>
  <si>
    <t>React Architect</t>
  </si>
  <si>
    <t>MadhanKumar Thangamani</t>
  </si>
  <si>
    <t>madhankumar@siprahub.com</t>
  </si>
  <si>
    <t>#045</t>
  </si>
  <si>
    <t>R00166</t>
  </si>
  <si>
    <t>PRATUL DUBEY</t>
  </si>
  <si>
    <t>Pratuldubey@siprahub.com</t>
  </si>
  <si>
    <t>Babasaheb Savkar Kokate</t>
  </si>
  <si>
    <t>Babasaheb@siprahub.com</t>
  </si>
  <si>
    <t>RAVIKANT PANDURANGI</t>
  </si>
  <si>
    <t>ravikantpandurangi@siprahub.com</t>
  </si>
  <si>
    <t>R00167</t>
  </si>
  <si>
    <t>#059</t>
  </si>
  <si>
    <t>R00168</t>
  </si>
  <si>
    <t>R00169</t>
  </si>
  <si>
    <t>R00170</t>
  </si>
  <si>
    <t>PUJASHREE Venkatesh</t>
  </si>
  <si>
    <t>Pujashree@siprahub.com</t>
  </si>
  <si>
    <t xml:space="preserve">Bhargav Kunamneni </t>
  </si>
  <si>
    <t>bhargavkunamneni@siprahub.com</t>
  </si>
  <si>
    <t>#074</t>
  </si>
  <si>
    <t>20-05-2025</t>
  </si>
  <si>
    <t>R00172</t>
  </si>
  <si>
    <t>PARAS GAMBHIR</t>
  </si>
  <si>
    <t>parasgambhir@siprahub.com</t>
  </si>
  <si>
    <t>#060</t>
  </si>
  <si>
    <t>R00173</t>
  </si>
  <si>
    <t>SANDEEP KUMAR SAMUDRALA</t>
  </si>
  <si>
    <t>Sandeepkumar@siprahub</t>
  </si>
  <si>
    <t>#055</t>
  </si>
  <si>
    <t>PRAVEEN HOSAMANI</t>
  </si>
  <si>
    <t>praveenhosamani@siprahub.com</t>
  </si>
  <si>
    <t>PRAVEEN KONDETI</t>
  </si>
  <si>
    <t>praveenkondeti@siprahub.com</t>
  </si>
  <si>
    <t>R00174</t>
  </si>
  <si>
    <t>R00175</t>
  </si>
  <si>
    <t>Program Manager</t>
  </si>
  <si>
    <t>#051</t>
  </si>
  <si>
    <t>Kiran Kumar N</t>
  </si>
  <si>
    <t>Kirankumar@siprahub.com</t>
  </si>
  <si>
    <t>R00176</t>
  </si>
  <si>
    <t>Technical Writer</t>
  </si>
  <si>
    <t>RISHABH KALAWATIA</t>
  </si>
  <si>
    <t>Rishabhkalawatia@siprahub.com</t>
  </si>
  <si>
    <t xml:space="preserve">Tech Writer </t>
  </si>
  <si>
    <t>#058</t>
  </si>
  <si>
    <t>R00177</t>
  </si>
  <si>
    <t>Sai Krishna</t>
  </si>
  <si>
    <t>Saikrishna@siprahub.com</t>
  </si>
  <si>
    <t xml:space="preserve">16-May-25 </t>
  </si>
  <si>
    <t>DANISH NAZIR</t>
  </si>
  <si>
    <t>danishnazir@siprahub.com</t>
  </si>
  <si>
    <t xml:space="preserve">#074  </t>
  </si>
  <si>
    <t>R00178</t>
  </si>
  <si>
    <t>CHANDRASHAKERREDDY CHINTHAKUNTLA</t>
  </si>
  <si>
    <t xml:space="preserve">chandrashakerreddy@siprahub.com </t>
  </si>
  <si>
    <t>#057</t>
  </si>
  <si>
    <t>R00179</t>
  </si>
  <si>
    <t>R00180</t>
  </si>
  <si>
    <t>R00181</t>
  </si>
  <si>
    <t>R00182</t>
  </si>
  <si>
    <t>VENKATESWARA REDDY</t>
  </si>
  <si>
    <t>venkateswarareddy@siprahub.com</t>
  </si>
  <si>
    <t>R00183</t>
  </si>
  <si>
    <t>Puneet Naik</t>
  </si>
  <si>
    <t>puneetnaik@siprahub.com</t>
  </si>
  <si>
    <t>SATYA VARMA LUTUKURTHI</t>
  </si>
  <si>
    <t>satyalutukurthi@siprahub.com</t>
  </si>
  <si>
    <t>R00184</t>
  </si>
  <si>
    <t>Automation Analyst BA</t>
  </si>
  <si>
    <r>
      <rPr>
        <rFont val="Aptos Narrow"/>
        <color rgb="FF000000"/>
        <sz val="11.0"/>
      </rPr>
      <t>BINITA ARUN BISWAS</t>
    </r>
    <r>
      <rPr>
        <rFont val="Arial"/>
        <color rgb="FF000000"/>
        <sz val="16.0"/>
      </rPr>
      <t> </t>
    </r>
  </si>
  <si>
    <t>binitabiswas@siprahub.com</t>
  </si>
  <si>
    <t xml:space="preserve">Automation Analayst </t>
  </si>
  <si>
    <t>#065</t>
  </si>
  <si>
    <t>MUNUKUNTLA BHARATH GOUD</t>
  </si>
  <si>
    <t>bharathgoud@siprahub.com</t>
  </si>
  <si>
    <t>MONISHA VELLARI GOVARDHANAN</t>
  </si>
  <si>
    <t>monishagovardhanan@siprahub.com</t>
  </si>
  <si>
    <t>R00185</t>
  </si>
  <si>
    <r>
      <rPr>
        <rFont val="Aptos Narrow"/>
        <color rgb="FF000000"/>
        <sz val="11.0"/>
      </rPr>
      <t>DAVINA DAVIS</t>
    </r>
    <r>
      <rPr>
        <rFont val="Arial"/>
        <color rgb="FF000000"/>
        <sz val="16.0"/>
      </rPr>
      <t> </t>
    </r>
  </si>
  <si>
    <t>davinadavis@siprahub.com</t>
  </si>
  <si>
    <t>#062</t>
  </si>
  <si>
    <t>HARISH KUMAR MUNNANGI</t>
  </si>
  <si>
    <t>harishmunnangi@siprahub.com</t>
  </si>
  <si>
    <t>GIRISH KVNS</t>
  </si>
  <si>
    <t>girishkvns@siprahub.com</t>
  </si>
  <si>
    <t>R00186</t>
  </si>
  <si>
    <t>SMITKUMAR  JADHAO</t>
  </si>
  <si>
    <t>smitkumarjadhao@siprahub.com</t>
  </si>
  <si>
    <t>#064</t>
  </si>
  <si>
    <t>R00187</t>
  </si>
  <si>
    <t>Sr Analyst, AI and ML</t>
  </si>
  <si>
    <t>RAMANATHAN RAMANATHAN</t>
  </si>
  <si>
    <t>ramanathanr@siprahub.com</t>
  </si>
  <si>
    <t>AI and ML</t>
  </si>
  <si>
    <t>#066</t>
  </si>
  <si>
    <t>R00188</t>
  </si>
  <si>
    <t>Business Analyst (JIRA &amp; SQL)</t>
  </si>
  <si>
    <r>
      <rPr>
        <rFont val="Aptos Narrow"/>
        <color rgb="FF000000"/>
        <sz val="11.0"/>
      </rPr>
      <t>NAVNEET BAJAJ</t>
    </r>
    <r>
      <rPr>
        <rFont val="WordVisiCarriageReturn_MSFontSe"/>
        <color rgb="FF000000"/>
        <sz val="16.0"/>
      </rPr>
      <t> </t>
    </r>
  </si>
  <si>
    <t>navneetbajaj@siprahub.com</t>
  </si>
  <si>
    <t>JIRA &amp; SQL</t>
  </si>
  <si>
    <t>#067</t>
  </si>
  <si>
    <t>R00190</t>
  </si>
  <si>
    <t>R00191</t>
  </si>
  <si>
    <t>Sr ML Engineer</t>
  </si>
  <si>
    <t>ANIL VALLURI</t>
  </si>
  <si>
    <t>anilvalluri@siprahub.com</t>
  </si>
  <si>
    <t>#068</t>
  </si>
  <si>
    <t>R00192</t>
  </si>
  <si>
    <t>Sr AI Engineer</t>
  </si>
  <si>
    <t>SAI KRISHNA BACHU</t>
  </si>
  <si>
    <t>krishnabachu@siprahub.com</t>
  </si>
  <si>
    <t>#069</t>
  </si>
  <si>
    <t>DILEEP KUMAR SAHU</t>
  </si>
  <si>
    <t>dileepsahu@siprahub.com</t>
  </si>
  <si>
    <t>R00193</t>
  </si>
  <si>
    <t>Sr Predictive Analytics Engineer</t>
  </si>
  <si>
    <t xml:space="preserve">SRINIVAS KRISHNAN </t>
  </si>
  <si>
    <t>srinivaskrishnan@siprahub.com</t>
  </si>
  <si>
    <t>#070</t>
  </si>
  <si>
    <t>R00194</t>
  </si>
  <si>
    <t>Sr Automation Analyst</t>
  </si>
  <si>
    <t>GAURAV BANSAL</t>
  </si>
  <si>
    <t>gauravbansal@siprahub.com</t>
  </si>
  <si>
    <t>R00195</t>
  </si>
  <si>
    <t>Senior Full Stack Engineer</t>
  </si>
  <si>
    <t>Asutosh Swain</t>
  </si>
  <si>
    <t>asutoshswain@siprahub.com</t>
  </si>
  <si>
    <t>#071</t>
  </si>
  <si>
    <t>R00196</t>
  </si>
  <si>
    <t>Senior QA/Test automation Engineer</t>
  </si>
  <si>
    <t>KISHORE KUMAR GUNTHA</t>
  </si>
  <si>
    <t>#077</t>
  </si>
  <si>
    <t>R00197</t>
  </si>
  <si>
    <t>Senior Operations Infrastructure Engineer (UiPath)</t>
  </si>
  <si>
    <t>RAHUL SASI</t>
  </si>
  <si>
    <t>rahuls@siprahub.com</t>
  </si>
  <si>
    <t>R00198</t>
  </si>
  <si>
    <t>Sr Cloud solutions Architect</t>
  </si>
  <si>
    <t>ABHISHEK KISHORE</t>
  </si>
  <si>
    <t>abhishekkishore@siprahub.com</t>
  </si>
  <si>
    <t>#075</t>
  </si>
  <si>
    <t>backfill</t>
  </si>
  <si>
    <t>SUDHAKAR DUPPALAPUDI</t>
  </si>
  <si>
    <t>sudhakarduppalapudi@siprahub.com</t>
  </si>
  <si>
    <t>Hycind Santhibhavan</t>
  </si>
  <si>
    <t>hycind.santhibhavan@siprahub.com</t>
  </si>
  <si>
    <t>R00199</t>
  </si>
  <si>
    <t>Senior Data Engineer</t>
  </si>
  <si>
    <t>Sunith Kumar Samudrala</t>
  </si>
  <si>
    <t>sunithsamudrala@siprahub.com</t>
  </si>
  <si>
    <t>#078</t>
  </si>
  <si>
    <t>R00200</t>
  </si>
  <si>
    <t>PRANEETH KUMAR PALEPU</t>
  </si>
  <si>
    <t>praneethpalepu@siprahub.com</t>
  </si>
  <si>
    <t>#087</t>
  </si>
  <si>
    <t>R00201</t>
  </si>
  <si>
    <t>Senior AI Operations Engineer</t>
  </si>
  <si>
    <t>KUMAR KARPURAM</t>
  </si>
  <si>
    <t>kumarkarpuram@siprahub.com</t>
  </si>
  <si>
    <t>#097</t>
  </si>
  <si>
    <t>R00204</t>
  </si>
  <si>
    <t>Salesforce Admin</t>
  </si>
  <si>
    <t>MAHAVEER KOTA</t>
  </si>
  <si>
    <t>mahaveerkota@siprahub.com</t>
  </si>
  <si>
    <t>#072</t>
  </si>
  <si>
    <t>R00205</t>
  </si>
  <si>
    <t>SAJID ASHRAF KHAKI</t>
  </si>
  <si>
    <t>sajidkhaki@siprahub.com</t>
  </si>
  <si>
    <t>R00206</t>
  </si>
  <si>
    <t>Goutham Mavuri</t>
  </si>
  <si>
    <t>ADIGARLLA JAGADEESH BABU</t>
  </si>
  <si>
    <t>adigarllababu@siprahub.com</t>
  </si>
  <si>
    <t>R00207</t>
  </si>
  <si>
    <t>ETL developer</t>
  </si>
  <si>
    <t>SANDEEP SRINIVAS</t>
  </si>
  <si>
    <t>sandeepsrinivas@siprahub.com</t>
  </si>
  <si>
    <t>#073</t>
  </si>
  <si>
    <t>SARAN RAJU KONDURU</t>
  </si>
  <si>
    <t>saran.konduru@siprahub.com</t>
  </si>
  <si>
    <t>SSIS</t>
  </si>
  <si>
    <t>R00208</t>
  </si>
  <si>
    <t>KASI RAJESH SRIKAKULAPU</t>
  </si>
  <si>
    <t>kasisrikakulapu@siprahub.com</t>
  </si>
  <si>
    <t>#061</t>
  </si>
  <si>
    <t>R00209</t>
  </si>
  <si>
    <t>AJAZ AHMAD WAGAY</t>
  </si>
  <si>
    <t>ajazwagay@siprahub.com</t>
  </si>
  <si>
    <t>R00210</t>
  </si>
  <si>
    <t>#063</t>
  </si>
  <si>
    <t>R00211</t>
  </si>
  <si>
    <t>R00212</t>
  </si>
  <si>
    <t>AUROBINDA CHAND</t>
  </si>
  <si>
    <t>aurobindachand@siprahub.com</t>
  </si>
  <si>
    <t>#076</t>
  </si>
  <si>
    <t>R00213</t>
  </si>
  <si>
    <t>MOHD NAYEEM SHAH</t>
  </si>
  <si>
    <t>mohdnayeem@siprahub.com</t>
  </si>
  <si>
    <t>#080</t>
  </si>
  <si>
    <t>R00214</t>
  </si>
  <si>
    <t>VIKRAM BOLLAM</t>
  </si>
  <si>
    <t>vikrambollam@siprahub.com</t>
  </si>
  <si>
    <t>MANIKANTA ANISETTI</t>
  </si>
  <si>
    <t>manikantaanisetti@siprahub.com</t>
  </si>
  <si>
    <t>R00215</t>
  </si>
  <si>
    <t>Oracle Fusion - Foreign currency</t>
  </si>
  <si>
    <t>SAI MOPIDEVI</t>
  </si>
  <si>
    <t>saimopidevi@siprahub.com</t>
  </si>
  <si>
    <t>R00216</t>
  </si>
  <si>
    <t>Yoshini Vinod</t>
  </si>
  <si>
    <t>yoshinivinod@siprahub.com</t>
  </si>
  <si>
    <t>R00217</t>
  </si>
  <si>
    <t>DEEPAK MOODASARIGE</t>
  </si>
  <si>
    <t>deepakmoodasarige@siprahub.com</t>
  </si>
  <si>
    <t>R00218</t>
  </si>
  <si>
    <t>R00219</t>
  </si>
  <si>
    <t>KARANAM SWETHA</t>
  </si>
  <si>
    <t xml:space="preserve"> karanamswetha@siprahub.com</t>
  </si>
  <si>
    <t>#081</t>
  </si>
  <si>
    <t>R00220</t>
  </si>
  <si>
    <t>RAKESH MANOHAR</t>
  </si>
  <si>
    <t>rakeshmanohar@siprahub.com</t>
  </si>
  <si>
    <t>R00221</t>
  </si>
  <si>
    <t>TEJ KUMAR ACHANTA</t>
  </si>
  <si>
    <t>tejachanta@siprahub.com</t>
  </si>
  <si>
    <t>#082</t>
  </si>
  <si>
    <t>BHARAT ATHOTA</t>
  </si>
  <si>
    <t>bharatathota@siprahub.com</t>
  </si>
  <si>
    <t>R00222</t>
  </si>
  <si>
    <t>VAIBHAV KADAM</t>
  </si>
  <si>
    <t>vaibhavkadam@siprahub.com</t>
  </si>
  <si>
    <t>R00223</t>
  </si>
  <si>
    <t>TARUN JAIN</t>
  </si>
  <si>
    <t>tarunjain@siprahub.com</t>
  </si>
  <si>
    <t>R00224</t>
  </si>
  <si>
    <t>MALLADI VEERA BABU</t>
  </si>
  <si>
    <t>malladibabu@siprahub.com</t>
  </si>
  <si>
    <t>R00225</t>
  </si>
  <si>
    <t>R00228</t>
  </si>
  <si>
    <t>ROOPINI ARJUNAN</t>
  </si>
  <si>
    <t>roopiniarjunan@siprahub.com</t>
  </si>
  <si>
    <t>#084</t>
  </si>
  <si>
    <t>CHAITANYA ENDLURI</t>
  </si>
  <si>
    <t>chaitanyaendluri@siprahub.com</t>
  </si>
  <si>
    <t>Charan Tej</t>
  </si>
  <si>
    <t xml:space="preserve">Charantej@siprahub.com </t>
  </si>
  <si>
    <t>R00229</t>
  </si>
  <si>
    <t>Raja Junaid</t>
  </si>
  <si>
    <t>RajaJ@siprahub.com</t>
  </si>
  <si>
    <t>#083</t>
  </si>
  <si>
    <t>R00230</t>
  </si>
  <si>
    <t>JITENDRA KUMAR SHARMA</t>
  </si>
  <si>
    <t>jitendrasharma@siprahub.com</t>
  </si>
  <si>
    <t>R00231</t>
  </si>
  <si>
    <t>SasiKanth@siprahub.com</t>
  </si>
  <si>
    <t>#088</t>
  </si>
  <si>
    <t>RENUKA DAKANNAGARI</t>
  </si>
  <si>
    <t>renukadakannagari@siprahub.com</t>
  </si>
  <si>
    <t>R00232</t>
  </si>
  <si>
    <t>Sr Cloud Solutions Architect AWS</t>
  </si>
  <si>
    <t>JAGAN RAJAGOPAL</t>
  </si>
  <si>
    <t>Jaganrajgopal@siprahub.com</t>
  </si>
  <si>
    <t>#089</t>
  </si>
  <si>
    <t>Sipra23</t>
  </si>
  <si>
    <t>R00233</t>
  </si>
  <si>
    <t>Sr Data Engineer</t>
  </si>
  <si>
    <t>Vinay Hazare</t>
  </si>
  <si>
    <t>VinayHazare@siprahub.com</t>
  </si>
  <si>
    <t>#094</t>
  </si>
  <si>
    <t>R00234</t>
  </si>
  <si>
    <t>Senior Ui/Ux Engineer - Figma</t>
  </si>
  <si>
    <t>Abhishek Sharma</t>
  </si>
  <si>
    <t>AbhishekSharma@siprahub.com</t>
  </si>
  <si>
    <t>#085</t>
  </si>
  <si>
    <t>R00235</t>
  </si>
  <si>
    <t>Sr Automation Architect</t>
  </si>
  <si>
    <t>KRANTHKUMAR POTHUGANTI</t>
  </si>
  <si>
    <t>kranthkp@siprahub.com</t>
  </si>
  <si>
    <t>R00236</t>
  </si>
  <si>
    <t>MANISH SHARMA</t>
  </si>
  <si>
    <t>manishsharma@siprahub.com</t>
  </si>
  <si>
    <t>R00237</t>
  </si>
  <si>
    <t>Senior RPA Engineer</t>
  </si>
  <si>
    <t>R00238</t>
  </si>
  <si>
    <t>R00239</t>
  </si>
  <si>
    <t>JUVVI SAI AMARANTH</t>
  </si>
  <si>
    <t>R00240</t>
  </si>
  <si>
    <t>SONAL SHARMA</t>
  </si>
  <si>
    <t>sonalsharma@siprahub.com</t>
  </si>
  <si>
    <t>#092</t>
  </si>
  <si>
    <t>BHARATH BHOJAPPA</t>
  </si>
  <si>
    <t>bharathbhojappa@siprahub.com</t>
  </si>
  <si>
    <t>R00241</t>
  </si>
  <si>
    <t>DHEERAJ VARSHNEY</t>
  </si>
  <si>
    <t>dheerajvarshney@siprahub.com</t>
  </si>
  <si>
    <t>#093</t>
  </si>
  <si>
    <t>MANISH KUMAR VASHISHT</t>
  </si>
  <si>
    <t>manishvashisht@siprahub.com</t>
  </si>
  <si>
    <t>R00242</t>
  </si>
  <si>
    <t>SQL Data Analyst</t>
  </si>
  <si>
    <t>RAVI DUTT RAMANUJAPU</t>
  </si>
  <si>
    <t>raviramanujapu@siprahub.com</t>
  </si>
  <si>
    <t>#086</t>
  </si>
  <si>
    <t>R00243</t>
  </si>
  <si>
    <t>KRISHNENDRA PRAKASH</t>
  </si>
  <si>
    <t>krishnendraprakash@siprahub.com</t>
  </si>
  <si>
    <t>R00244</t>
  </si>
  <si>
    <t>MUNIBABU CHITTEM</t>
  </si>
  <si>
    <t>munibabuchittem@siprahub.com</t>
  </si>
  <si>
    <t>#098</t>
  </si>
  <si>
    <t>RANJEETA YADAV</t>
  </si>
  <si>
    <t>ranjeeta.yadav@siprahub.com</t>
  </si>
  <si>
    <t>ML Engineer</t>
  </si>
  <si>
    <t>Sipra16</t>
  </si>
  <si>
    <t>Izhar khan</t>
  </si>
  <si>
    <t>izhar.khan@siprahub.com</t>
  </si>
  <si>
    <t>R00245</t>
  </si>
  <si>
    <t>R00246</t>
  </si>
  <si>
    <t>Senior AI/ML Full Stack Engineer</t>
  </si>
  <si>
    <t>ASHWARY KAUSHIK</t>
  </si>
  <si>
    <t>ashwarykaushik@siprahub.com</t>
  </si>
  <si>
    <t>#090</t>
  </si>
  <si>
    <t>HARINATH SIRIGIRI</t>
  </si>
  <si>
    <t>harinath.sirigiri@siprahub.com</t>
  </si>
  <si>
    <t>R00247</t>
  </si>
  <si>
    <t>Senior Agentic AI Solutions Engineer</t>
  </si>
  <si>
    <t>#091</t>
  </si>
  <si>
    <t>SUDHAKAR REDDY</t>
  </si>
  <si>
    <t>sudhakarreddy@siprahub.com</t>
  </si>
  <si>
    <t>R00248</t>
  </si>
  <si>
    <t>Microsoft Power Platform Solution Architect</t>
  </si>
  <si>
    <t>RAVINDRA KUMAR</t>
  </si>
  <si>
    <t>ravindrakumar@siprahub.com</t>
  </si>
  <si>
    <t>#099</t>
  </si>
  <si>
    <t>R00249</t>
  </si>
  <si>
    <t>ASHWINI TAYADE</t>
  </si>
  <si>
    <t>ashwinitayade@siprahub.com</t>
  </si>
  <si>
    <t>#096</t>
  </si>
  <si>
    <t>R00250</t>
  </si>
  <si>
    <t>NodeJS Developer + API Knowledge</t>
  </si>
  <si>
    <t>MOHAMMAD ILYAS SHAH</t>
  </si>
  <si>
    <t>mohammadshah@siprahub.com</t>
  </si>
  <si>
    <t>#095</t>
  </si>
  <si>
    <t>R00251</t>
  </si>
  <si>
    <t>ANKIT PRASAD</t>
  </si>
  <si>
    <t>ankitprasad@siprahub.com</t>
  </si>
  <si>
    <t>R00252</t>
  </si>
  <si>
    <t>SNEHAL PAGARE</t>
  </si>
  <si>
    <t>snehalpagare@siprahub.com</t>
  </si>
  <si>
    <t>R00253</t>
  </si>
  <si>
    <t>Security Developer</t>
  </si>
  <si>
    <t>SARBJIT SINGH</t>
  </si>
  <si>
    <t>Sarbjitsingh@siprahub.com</t>
  </si>
  <si>
    <t>#100</t>
  </si>
  <si>
    <t>R00254</t>
  </si>
  <si>
    <t>NAKUL SULUR</t>
  </si>
  <si>
    <t>nakulsulur@siprahub.com</t>
  </si>
  <si>
    <t>#101</t>
  </si>
  <si>
    <t>R00255</t>
  </si>
  <si>
    <t>RAMESH GOPAL</t>
  </si>
  <si>
    <t>rameshgopal@siprahub.com</t>
  </si>
  <si>
    <t>#102</t>
  </si>
  <si>
    <t>R00256</t>
  </si>
  <si>
    <t>Technical Project Manager</t>
  </si>
  <si>
    <t>MOHINDER REDDY</t>
  </si>
  <si>
    <t>mohinderreddy@siprahub.com</t>
  </si>
  <si>
    <t>#103</t>
  </si>
  <si>
    <t>R00257</t>
  </si>
  <si>
    <t>Srirama Chandra Murthy Vutukuri</t>
  </si>
  <si>
    <t>SriramMurthy@siprahub.com</t>
  </si>
  <si>
    <t>R00258</t>
  </si>
  <si>
    <t>PRASAD THAVVA</t>
  </si>
  <si>
    <t>Prasadtavva@siprahub.com</t>
  </si>
  <si>
    <t>#104</t>
  </si>
  <si>
    <t>R00259</t>
  </si>
  <si>
    <t>Engagement Manager</t>
  </si>
  <si>
    <t xml:space="preserve">
Ananth Malyala</t>
  </si>
  <si>
    <t>ananth.malyala@siprahub.com</t>
  </si>
  <si>
    <t>#105</t>
  </si>
  <si>
    <t>R00260</t>
  </si>
  <si>
    <t>Kaushik Volety</t>
  </si>
  <si>
    <t>kaushikmv@siprahub.com</t>
  </si>
  <si>
    <t>#106</t>
  </si>
  <si>
    <t>RAHUL KEMANI</t>
  </si>
  <si>
    <t>rahulkemani@siprahub.com</t>
  </si>
  <si>
    <t>R00261</t>
  </si>
  <si>
    <t>YUVAN SURESHKUMAR</t>
  </si>
  <si>
    <t>yuvansureshkumar@siprahub.com</t>
  </si>
  <si>
    <t>R00262</t>
  </si>
  <si>
    <t>MOHIT SHARWAN</t>
  </si>
  <si>
    <t xml:space="preserve">mohitsharwan@siprahub.com
</t>
  </si>
  <si>
    <t>#107</t>
  </si>
  <si>
    <t>R00263</t>
  </si>
  <si>
    <t>JYOTHI BHARTHEPUDI</t>
  </si>
  <si>
    <t>Jyothib@siprahub.com</t>
  </si>
  <si>
    <t>NA</t>
  </si>
  <si>
    <t>R00265</t>
  </si>
  <si>
    <t>RAVI TEJA SANNIDHANAM</t>
  </si>
  <si>
    <t>raviteja@siprahub.com</t>
  </si>
  <si>
    <t>R00266</t>
  </si>
  <si>
    <t>PRACHI SOUMYA</t>
  </si>
  <si>
    <t>prachisoumya@siprahub.com</t>
  </si>
  <si>
    <t>R00267</t>
  </si>
  <si>
    <t>SRINIVAS VYKUNTAPU</t>
  </si>
  <si>
    <t>srinivasvykuntapu@Siprahub.com</t>
  </si>
  <si>
    <t>#108</t>
  </si>
  <si>
    <t>R00268</t>
  </si>
  <si>
    <t>NAGARJUNA REDDY</t>
  </si>
  <si>
    <t>nagarjunareddy@siprahub.com</t>
  </si>
  <si>
    <t>R00269</t>
  </si>
  <si>
    <t>Zahid Majeed Ahangar</t>
  </si>
  <si>
    <t>zahidahangar@siprahub.com</t>
  </si>
  <si>
    <t>#109</t>
  </si>
  <si>
    <t>R00270</t>
  </si>
  <si>
    <t>HAREESH PITCHIKALA</t>
  </si>
  <si>
    <t>hareeshpitchikala@siprahub.com</t>
  </si>
  <si>
    <t>#110</t>
  </si>
  <si>
    <t>VIVEK VASHISTHA</t>
  </si>
  <si>
    <t>vivek.vashistha@siprahub.com</t>
  </si>
  <si>
    <t>NodeJS</t>
  </si>
  <si>
    <t>R00271</t>
  </si>
  <si>
    <t>Rajesh Lakshmi</t>
  </si>
  <si>
    <t>lakshmirajesh@siprahub.com</t>
  </si>
  <si>
    <t>#111</t>
  </si>
  <si>
    <t>R00272</t>
  </si>
  <si>
    <t>ABHILASH MALKA</t>
  </si>
  <si>
    <t>Abhilash.m@siprahub.com</t>
  </si>
  <si>
    <t>#112</t>
  </si>
  <si>
    <t>HiRadius</t>
  </si>
  <si>
    <t>Sipra57</t>
  </si>
  <si>
    <t>R00273</t>
  </si>
  <si>
    <t>RAMAKRISHNA DADI</t>
  </si>
  <si>
    <t>Ramakrishna.dadi@siprahub.com</t>
  </si>
  <si>
    <t>R00274</t>
  </si>
  <si>
    <t>DevSecOps Leader</t>
  </si>
  <si>
    <t>VANI ANUSHA POCHIMCHERLA</t>
  </si>
  <si>
    <t>Anusha.pochimcherla@siprahub.com</t>
  </si>
  <si>
    <t>DecSecOps</t>
  </si>
  <si>
    <t>#113</t>
  </si>
  <si>
    <t>R00275</t>
  </si>
  <si>
    <t>PRANEETH JOGGALA</t>
  </si>
  <si>
    <t>praneeth.joggala@siprahub.com</t>
  </si>
  <si>
    <t>QA Automation</t>
  </si>
  <si>
    <t>#114</t>
  </si>
  <si>
    <t>R00276</t>
  </si>
  <si>
    <t>MAHESH PAIDI</t>
  </si>
  <si>
    <t>Mahesh.paidi@siprahub.com</t>
  </si>
  <si>
    <t>#115</t>
  </si>
  <si>
    <t>Amol Wankhede</t>
  </si>
  <si>
    <t>amol.wankhede@siprahub.com</t>
  </si>
  <si>
    <t>R00277</t>
  </si>
  <si>
    <t>Vinayaka Dharmasthala</t>
  </si>
  <si>
    <t>vinayaka.dharmasthala@siprahub.com</t>
  </si>
  <si>
    <t>#116</t>
  </si>
  <si>
    <t>SATISH KUMAR POGAKULA</t>
  </si>
  <si>
    <t>Satish.Pogakula@siprahub.com</t>
  </si>
  <si>
    <t>R00278</t>
  </si>
  <si>
    <t>AJAY RAMAPRASANNA</t>
  </si>
  <si>
    <t>ajay.ramaprasanna@siprahub.com</t>
  </si>
  <si>
    <t>Raj Tripathi</t>
  </si>
  <si>
    <t>raj.tripathi@siprahub.com</t>
  </si>
  <si>
    <t>SIVA REDDY</t>
  </si>
  <si>
    <t>siva.reddy@siprahub.com</t>
  </si>
  <si>
    <t>Program Delivery</t>
  </si>
  <si>
    <t>R00279</t>
  </si>
  <si>
    <t>VENKATA MADALAM</t>
  </si>
  <si>
    <t>Venkata.madalam@siprahub.com</t>
  </si>
  <si>
    <t>R00280</t>
  </si>
  <si>
    <t xml:space="preserve">
KJ PRAKASH</t>
  </si>
  <si>
    <t>prakash.kj@siprahub.com</t>
  </si>
  <si>
    <t>R00281</t>
  </si>
  <si>
    <t>Fullstack Developer</t>
  </si>
  <si>
    <t>JUNED SONEJI</t>
  </si>
  <si>
    <t>juned.soneji@siprahub.com</t>
  </si>
  <si>
    <t>#117</t>
  </si>
  <si>
    <t>R00282</t>
  </si>
  <si>
    <t>Senior Database Administrator</t>
  </si>
  <si>
    <t>RAMANJINEYALU VANKAYALAPATI</t>
  </si>
  <si>
    <t>Ramanjine.vankayalapati@siprahub.com</t>
  </si>
  <si>
    <t>DBA</t>
  </si>
  <si>
    <t>#118</t>
  </si>
  <si>
    <t>R00283</t>
  </si>
  <si>
    <t>PRADEEP SINGH KUSHWAHA</t>
  </si>
  <si>
    <t>Pradeep.kushwaha@siprahub.com</t>
  </si>
  <si>
    <t>#119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</si>
</sst>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409]d\-mmm\-yy"/>
    <numFmt numFmtId="165" formatCode="[$-14009]dd/mm/yy"/>
    <numFmt numFmtId="166" formatCode="[$-14009]dd\-mm\-yyyy"/>
    <numFmt numFmtId="167" formatCode="d/m/yyyy"/>
    <numFmt numFmtId="168" formatCode="dd/mm/yy"/>
  </numFmts>
  <fonts count="35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467886"/>
      <name val="Aptos Narrow"/>
    </font>
    <font>
      <sz val="11.0"/>
      <color theme="1"/>
      <name val="Aptos"/>
    </font>
    <font>
      <u/>
      <sz val="11.0"/>
      <color rgb="FF0000FF"/>
      <name val="Arial"/>
    </font>
    <font>
      <u/>
      <sz val="11.0"/>
      <color rgb="FF467886"/>
      <name val="Aptos Narrow"/>
    </font>
    <font>
      <u/>
      <sz val="11.0"/>
      <color rgb="FF0000FF"/>
      <name val="Arial"/>
    </font>
    <font>
      <u/>
      <sz val="11.0"/>
      <color rgb="FF467886"/>
      <name val="Aptos Narrow"/>
    </font>
    <font>
      <sz val="12.0"/>
      <color theme="1"/>
      <name val="Arial"/>
    </font>
    <font>
      <u/>
      <sz val="11.0"/>
      <color rgb="FF0000FF"/>
      <name val="Arial"/>
    </font>
    <font>
      <u/>
      <sz val="11.0"/>
      <color rgb="FF467886"/>
      <name val="Aptos Narrow"/>
    </font>
    <font>
      <u/>
      <sz val="11.0"/>
      <color rgb="FF467886"/>
      <name val="Aptos Narrow"/>
    </font>
    <font>
      <u/>
      <sz val="11.0"/>
      <color rgb="FF0000FF"/>
      <name val="Arial"/>
    </font>
    <font>
      <u/>
      <sz val="11.0"/>
      <color rgb="FF467886"/>
      <name val="Aptos Narrow"/>
    </font>
    <font>
      <u/>
      <sz val="11.0"/>
      <color rgb="FF0000FF"/>
      <name val="Arial"/>
    </font>
    <font>
      <u/>
      <sz val="11.0"/>
      <color rgb="FF0000FF"/>
      <name val="Arial"/>
    </font>
    <font>
      <color theme="1"/>
      <name val="Bookman Old Style"/>
    </font>
    <font>
      <u/>
      <sz val="11.0"/>
      <color rgb="FF467886"/>
      <name val="Aptos Narrow"/>
    </font>
    <font>
      <u/>
      <sz val="11.0"/>
      <color theme="1"/>
      <name val="Arial"/>
    </font>
    <font>
      <sz val="9.0"/>
      <color theme="1"/>
      <name val="Arial"/>
    </font>
    <font>
      <u/>
      <sz val="11.0"/>
      <color theme="1"/>
      <name val="Arial"/>
    </font>
    <font>
      <sz val="11.0"/>
      <color rgb="FF242424"/>
      <name val="Aptos Narrow"/>
    </font>
    <font>
      <sz val="11.0"/>
      <color rgb="FFFF0000"/>
      <name val="Aptos Narrow"/>
    </font>
    <font>
      <color rgb="FFFF0000"/>
      <name val="Arial"/>
    </font>
    <font>
      <sz val="11.0"/>
      <color rgb="FFFF0000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rgb="FF484644"/>
      <name val="Quattrocento Sans"/>
    </font>
  </fonts>
  <fills count="6">
    <fill>
      <patternFill patternType="none"/>
    </fill>
    <fill>
      <patternFill patternType="lightGray"/>
    </fill>
    <fill>
      <patternFill patternType="solid">
        <fgColor rgb="FF3F3F3F"/>
        <bgColor rgb="FF3F3F3F"/>
      </patternFill>
    </fill>
    <fill>
      <patternFill patternType="solid">
        <fgColor rgb="FFFFFFFF"/>
        <bgColor rgb="FFFFFFFF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Border="1" applyFont="1" applyNumberFormat="1"/>
    <xf borderId="1" fillId="2" fontId="1" numFmtId="164" xfId="0" applyAlignment="1" applyBorder="1" applyFont="1" applyNumberFormat="1">
      <alignment shrinkToFit="0" wrapText="1"/>
    </xf>
    <xf borderId="1" fillId="2" fontId="1" numFmtId="165" xfId="0" applyBorder="1" applyFont="1" applyNumberFormat="1"/>
    <xf borderId="1" fillId="2" fontId="2" numFmtId="49" xfId="0" applyBorder="1" applyFont="1" applyNumberFormat="1"/>
    <xf borderId="1" fillId="2" fontId="1" numFmtId="0" xfId="0" applyAlignment="1" applyBorder="1" applyFont="1">
      <alignment horizontal="center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3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shrinkToFit="0" vertical="bottom" wrapText="1"/>
    </xf>
    <xf borderId="0" fillId="0" fontId="4" numFmtId="0" xfId="0" applyAlignment="1" applyFont="1">
      <alignment vertical="bottom"/>
    </xf>
    <xf borderId="1" fillId="0" fontId="4" numFmtId="164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1" fillId="0" fontId="4" numFmtId="165" xfId="0" applyAlignment="1" applyBorder="1" applyFont="1" applyNumberFormat="1">
      <alignment vertical="bottom"/>
    </xf>
    <xf borderId="1" fillId="0" fontId="4" numFmtId="0" xfId="0" applyAlignment="1" applyBorder="1" applyFont="1">
      <alignment vertical="top"/>
    </xf>
    <xf borderId="0" fillId="0" fontId="4" numFmtId="0" xfId="0" applyAlignment="1" applyFont="1">
      <alignment vertical="top"/>
    </xf>
    <xf borderId="1" fillId="0" fontId="5" numFmtId="0" xfId="0" applyAlignment="1" applyBorder="1" applyFont="1">
      <alignment vertical="top"/>
    </xf>
    <xf borderId="1" fillId="0" fontId="6" numFmtId="0" xfId="0" applyAlignment="1" applyBorder="1" applyFont="1">
      <alignment vertical="top"/>
    </xf>
    <xf borderId="1" fillId="3" fontId="3" numFmtId="165" xfId="0" applyAlignment="1" applyBorder="1" applyFill="1" applyFont="1" applyNumberForma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2" numFmtId="164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vertical="bottom"/>
    </xf>
    <xf borderId="1" fillId="0" fontId="7" numFmtId="0" xfId="0" applyAlignment="1" applyBorder="1" applyFont="1">
      <alignment shrinkToFit="0" wrapText="1"/>
    </xf>
    <xf borderId="1" fillId="0" fontId="3" numFmtId="0" xfId="0" applyBorder="1" applyFont="1"/>
    <xf borderId="2" fillId="0" fontId="3" numFmtId="165" xfId="0" applyAlignment="1" applyBorder="1" applyFont="1" applyNumberFormat="1">
      <alignment vertical="bottom"/>
    </xf>
    <xf borderId="3" fillId="0" fontId="3" numFmtId="0" xfId="0" applyAlignment="1" applyBorder="1" applyFont="1">
      <alignment vertical="bottom"/>
    </xf>
    <xf borderId="2" fillId="0" fontId="2" numFmtId="165" xfId="0" applyAlignment="1" applyBorder="1" applyFont="1" applyNumberFormat="1">
      <alignment vertical="bottom"/>
    </xf>
    <xf borderId="1" fillId="0" fontId="2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1" fillId="0" fontId="3" numFmtId="166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vertical="top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  <xf borderId="1" fillId="0" fontId="3" numFmtId="0" xfId="0" applyAlignment="1" applyBorder="1" applyFont="1">
      <alignment vertical="top"/>
    </xf>
    <xf borderId="2" fillId="0" fontId="3" numFmtId="165" xfId="0" applyAlignment="1" applyBorder="1" applyFont="1" applyNumberFormat="1">
      <alignment shrinkToFit="0" vertical="bottom" wrapText="1"/>
    </xf>
    <xf borderId="1" fillId="0" fontId="3" numFmtId="14" xfId="0" applyAlignment="1" applyBorder="1" applyFont="1" applyNumberFormat="1">
      <alignment horizontal="right"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167" xfId="0" applyAlignment="1" applyBorder="1" applyFont="1" applyNumberFormat="1">
      <alignment vertical="bottom"/>
    </xf>
    <xf borderId="0" fillId="0" fontId="10" numFmtId="0" xfId="0" applyAlignment="1" applyFont="1">
      <alignment vertical="bottom"/>
    </xf>
    <xf borderId="0" fillId="0" fontId="4" numFmtId="165" xfId="0" applyAlignment="1" applyFont="1" applyNumberFormat="1">
      <alignment vertical="top"/>
    </xf>
    <xf borderId="0" fillId="0" fontId="11" numFmtId="165" xfId="0" applyAlignment="1" applyFont="1" applyNumberFormat="1">
      <alignment vertical="top"/>
    </xf>
    <xf borderId="0" fillId="0" fontId="2" numFmtId="165" xfId="0" applyAlignment="1" applyFont="1" applyNumberFormat="1">
      <alignment vertical="top"/>
    </xf>
    <xf borderId="1" fillId="0" fontId="2" numFmtId="165" xfId="0" applyAlignment="1" applyBorder="1" applyFont="1" applyNumberFormat="1">
      <alignment shrinkToFit="0" vertical="bottom" wrapText="1"/>
    </xf>
    <xf borderId="0" fillId="0" fontId="12" numFmtId="0" xfId="0" applyFont="1"/>
    <xf borderId="1" fillId="0" fontId="2" numFmtId="164" xfId="0" applyAlignment="1" applyBorder="1" applyFont="1" applyNumberFormat="1">
      <alignment horizontal="right" vertical="bottom"/>
    </xf>
    <xf borderId="1" fillId="0" fontId="13" numFmtId="165" xfId="0" applyAlignment="1" applyBorder="1" applyFont="1" applyNumberFormat="1">
      <alignment vertical="top"/>
    </xf>
    <xf borderId="1" fillId="0" fontId="14" numFmtId="165" xfId="0" applyAlignment="1" applyBorder="1" applyFont="1" applyNumberFormat="1">
      <alignment vertical="top"/>
    </xf>
    <xf borderId="1" fillId="0" fontId="4" numFmtId="164" xfId="0" applyAlignment="1" applyBorder="1" applyFont="1" applyNumberForma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shrinkToFit="0" wrapText="1"/>
    </xf>
    <xf borderId="0" fillId="0" fontId="2" numFmtId="0" xfId="0" applyAlignment="1" applyFont="1">
      <alignment vertical="top"/>
    </xf>
    <xf borderId="0" fillId="0" fontId="15" numFmtId="0" xfId="0" applyAlignment="1" applyFont="1">
      <alignment vertical="bottom"/>
    </xf>
    <xf borderId="1" fillId="3" fontId="3" numFmtId="0" xfId="0" applyAlignment="1" applyBorder="1" applyFont="1">
      <alignment vertical="bottom"/>
    </xf>
    <xf borderId="1" fillId="3" fontId="3" numFmtId="164" xfId="0" applyAlignment="1" applyBorder="1" applyFont="1" applyNumberFormat="1">
      <alignment vertical="bottom"/>
    </xf>
    <xf borderId="1" fillId="3" fontId="4" numFmtId="0" xfId="0" applyAlignment="1" applyBorder="1" applyFont="1">
      <alignment vertical="bottom"/>
    </xf>
    <xf borderId="4" fillId="3" fontId="4" numFmtId="0" xfId="0" applyAlignment="1" applyBorder="1" applyFont="1">
      <alignment vertical="top"/>
    </xf>
    <xf borderId="1" fillId="3" fontId="7" numFmtId="0" xfId="0" applyAlignment="1" applyBorder="1" applyFont="1">
      <alignment shrinkToFit="0" wrapText="1"/>
    </xf>
    <xf borderId="1" fillId="3" fontId="4" numFmtId="164" xfId="0" applyAlignment="1" applyBorder="1" applyFont="1" applyNumberFormat="1">
      <alignment shrinkToFit="0" wrapText="1"/>
    </xf>
    <xf borderId="1" fillId="3" fontId="3" numFmtId="0" xfId="0" applyBorder="1" applyFont="1"/>
    <xf borderId="1" fillId="0" fontId="12" numFmtId="0" xfId="0" applyAlignment="1" applyBorder="1" applyFont="1">
      <alignment vertical="bottom"/>
    </xf>
    <xf borderId="1" fillId="0" fontId="4" numFmtId="0" xfId="0" applyAlignment="1" applyBorder="1" applyFont="1">
      <alignment shrinkToFit="0" vertical="top" wrapText="1"/>
    </xf>
    <xf borderId="1" fillId="0" fontId="3" numFmtId="14" xfId="0" applyAlignment="1" applyBorder="1" applyFont="1" applyNumberFormat="1">
      <alignment vertical="bottom"/>
    </xf>
    <xf borderId="1" fillId="0" fontId="16" numFmtId="165" xfId="0" applyAlignment="1" applyBorder="1" applyFont="1" applyNumberFormat="1">
      <alignment shrinkToFit="0" vertical="top" wrapText="1"/>
    </xf>
    <xf borderId="1" fillId="0" fontId="17" numFmtId="165" xfId="0" applyAlignment="1" applyBorder="1" applyFont="1" applyNumberFormat="1">
      <alignment shrinkToFit="0" vertical="top" wrapText="1"/>
    </xf>
    <xf borderId="1" fillId="3" fontId="18" numFmtId="0" xfId="0" applyBorder="1" applyFont="1"/>
    <xf quotePrefix="1" borderId="1" fillId="0" fontId="3" numFmtId="16" xfId="0" applyAlignment="1" applyBorder="1" applyFont="1" applyNumberFormat="1">
      <alignment vertical="top"/>
    </xf>
    <xf borderId="0" fillId="0" fontId="3" numFmtId="0" xfId="0" applyFont="1"/>
    <xf borderId="0" fillId="0" fontId="19" numFmtId="165" xfId="0" applyAlignment="1" applyFont="1" applyNumberFormat="1">
      <alignment vertical="top"/>
    </xf>
    <xf borderId="1" fillId="0" fontId="2" numFmtId="1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right" vertical="bottom"/>
    </xf>
    <xf borderId="0" fillId="0" fontId="3" numFmtId="165" xfId="0" applyAlignment="1" applyFont="1" applyNumberFormat="1">
      <alignment vertical="top"/>
    </xf>
    <xf borderId="1" fillId="0" fontId="20" numFmtId="0" xfId="0" applyBorder="1" applyFont="1"/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right" vertical="bottom"/>
    </xf>
    <xf borderId="1" fillId="0" fontId="3" numFmtId="165" xfId="0" applyAlignment="1" applyBorder="1" applyFont="1" applyNumberFormat="1">
      <alignment vertical="top"/>
    </xf>
    <xf borderId="0" fillId="0" fontId="3" numFmtId="0" xfId="0" applyAlignment="1" applyFont="1">
      <alignment vertical="top"/>
    </xf>
    <xf borderId="1" fillId="4" fontId="3" numFmtId="164" xfId="0" applyAlignment="1" applyBorder="1" applyFill="1" applyFont="1" applyNumberFormat="1">
      <alignment vertical="bottom"/>
    </xf>
    <xf borderId="5" fillId="0" fontId="3" numFmtId="0" xfId="0" applyAlignment="1" applyBorder="1" applyFont="1">
      <alignment shrinkToFit="0" vertical="top" wrapText="1"/>
    </xf>
    <xf borderId="5" fillId="0" fontId="4" numFmtId="165" xfId="0" applyAlignment="1" applyBorder="1" applyFont="1" applyNumberFormat="1">
      <alignment vertical="top"/>
    </xf>
    <xf borderId="5" fillId="0" fontId="3" numFmtId="0" xfId="0" applyAlignment="1" applyBorder="1" applyFont="1">
      <alignment vertical="top"/>
    </xf>
    <xf borderId="0" fillId="0" fontId="3" numFmtId="165" xfId="0" applyAlignment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1" fillId="0" fontId="21" numFmtId="164" xfId="0" applyAlignment="1" applyBorder="1" applyFont="1" applyNumberFormat="1">
      <alignment vertical="bottom"/>
    </xf>
    <xf borderId="1" fillId="0" fontId="4" numFmtId="168" xfId="0" applyAlignment="1" applyBorder="1" applyFont="1" applyNumberFormat="1">
      <alignment horizontal="right" vertical="bottom"/>
    </xf>
    <xf borderId="1" fillId="0" fontId="3" numFmtId="168" xfId="0" applyAlignment="1" applyBorder="1" applyFont="1" applyNumberFormat="1">
      <alignment vertical="bottom"/>
    </xf>
    <xf borderId="5" fillId="0" fontId="3" numFmtId="0" xfId="0" applyAlignment="1" applyBorder="1" applyFont="1">
      <alignment vertical="bottom"/>
    </xf>
    <xf borderId="1" fillId="3" fontId="3" numFmtId="167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1" fillId="0" fontId="22" numFmtId="0" xfId="0" applyAlignment="1" applyBorder="1" applyFont="1">
      <alignment vertical="bottom"/>
    </xf>
    <xf borderId="1" fillId="0" fontId="23" numFmtId="0" xfId="0" applyAlignment="1" applyBorder="1" applyFont="1">
      <alignment vertical="bottom"/>
    </xf>
    <xf borderId="1" fillId="0" fontId="12" numFmtId="0" xfId="0" applyAlignment="1" applyBorder="1" applyFont="1">
      <alignment horizontal="center"/>
    </xf>
    <xf borderId="0" fillId="0" fontId="12" numFmtId="0" xfId="0" applyAlignment="1" applyFont="1">
      <alignment vertical="bottom"/>
    </xf>
    <xf borderId="0" fillId="0" fontId="24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1" fillId="0" fontId="3" numFmtId="15" xfId="0" applyAlignment="1" applyBorder="1" applyFont="1" applyNumberFormat="1">
      <alignment horizontal="right" vertical="bottom"/>
    </xf>
    <xf borderId="1" fillId="0" fontId="25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5" fontId="2" numFmtId="0" xfId="0" applyAlignment="1" applyBorder="1" applyFill="1" applyFont="1">
      <alignment vertical="bottom"/>
    </xf>
    <xf borderId="6" fillId="0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0" fontId="3" numFmtId="164" xfId="0" applyAlignment="1" applyBorder="1" applyFont="1" applyNumberFormat="1">
      <alignment vertical="bottom"/>
    </xf>
    <xf borderId="2" fillId="0" fontId="2" numFmtId="0" xfId="0" applyAlignment="1" applyBorder="1" applyFont="1">
      <alignment vertical="bottom"/>
    </xf>
    <xf borderId="1" fillId="0" fontId="26" numFmtId="0" xfId="0" applyAlignment="1" applyBorder="1" applyFont="1">
      <alignment vertical="bottom"/>
    </xf>
    <xf borderId="1" fillId="0" fontId="27" numFmtId="0" xfId="0" applyAlignment="1" applyBorder="1" applyFont="1">
      <alignment vertical="bottom"/>
    </xf>
    <xf borderId="1" fillId="0" fontId="28" numFmtId="0" xfId="0" applyAlignment="1" applyBorder="1" applyFont="1">
      <alignment vertical="bottom"/>
    </xf>
    <xf borderId="5" fillId="0" fontId="29" numFmtId="0" xfId="0" applyAlignment="1" applyBorder="1" applyFont="1">
      <alignment vertical="bottom"/>
    </xf>
    <xf borderId="5" fillId="0" fontId="30" numFmtId="165" xfId="0" applyAlignment="1" applyBorder="1" applyFont="1" applyNumberFormat="1">
      <alignment vertical="top"/>
    </xf>
    <xf borderId="5" fillId="0" fontId="3" numFmtId="0" xfId="0" applyAlignment="1" applyBorder="1" applyFont="1">
      <alignment shrinkToFit="0" vertical="bottom" wrapText="1"/>
    </xf>
    <xf borderId="5" fillId="0" fontId="31" numFmtId="0" xfId="0" applyAlignment="1" applyBorder="1" applyFont="1">
      <alignment shrinkToFit="0" vertical="bottom" wrapText="1"/>
    </xf>
    <xf borderId="1" fillId="0" fontId="32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1" fillId="0" fontId="2" numFmtId="165" xfId="0" applyAlignment="1" applyBorder="1" applyFont="1" applyNumberFormat="1">
      <alignment shrinkToFit="0" vertical="top" wrapText="1"/>
    </xf>
    <xf borderId="5" fillId="0" fontId="33" numFmtId="165" xfId="0" applyAlignment="1" applyBorder="1" applyFont="1" applyNumberFormat="1">
      <alignment shrinkToFit="0" vertical="top" wrapText="1"/>
    </xf>
    <xf borderId="0" fillId="0" fontId="3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gundlururamakanth@siprahub.com" TargetMode="External"/><Relationship Id="rId42" Type="http://schemas.openxmlformats.org/officeDocument/2006/relationships/hyperlink" Target="mailto:satyalutukurthi@siprahub.com" TargetMode="External"/><Relationship Id="rId41" Type="http://schemas.openxmlformats.org/officeDocument/2006/relationships/hyperlink" Target="mailto:Kirankumar@siprahub.com" TargetMode="External"/><Relationship Id="rId44" Type="http://schemas.openxmlformats.org/officeDocument/2006/relationships/hyperlink" Target="mailto:monishagovardhanan@siprahub.com" TargetMode="External"/><Relationship Id="rId43" Type="http://schemas.openxmlformats.org/officeDocument/2006/relationships/hyperlink" Target="mailto:bharathgoud@siprahub.com" TargetMode="External"/><Relationship Id="rId46" Type="http://schemas.openxmlformats.org/officeDocument/2006/relationships/hyperlink" Target="mailto:krishnabachu@siprahub.com" TargetMode="External"/><Relationship Id="rId45" Type="http://schemas.openxmlformats.org/officeDocument/2006/relationships/hyperlink" Target="mailto:girishkvns@siprahub.com" TargetMode="External"/><Relationship Id="rId107" Type="http://schemas.openxmlformats.org/officeDocument/2006/relationships/hyperlink" Target="mailto:praneeth.joggala@siprahub.com" TargetMode="External"/><Relationship Id="rId106" Type="http://schemas.openxmlformats.org/officeDocument/2006/relationships/hyperlink" Target="mailto:Anusha.pochimcherla@siprahub.com" TargetMode="External"/><Relationship Id="rId105" Type="http://schemas.openxmlformats.org/officeDocument/2006/relationships/hyperlink" Target="mailto:Ramakrishna.dadi@siprahub.com" TargetMode="External"/><Relationship Id="rId104" Type="http://schemas.openxmlformats.org/officeDocument/2006/relationships/hyperlink" Target="mailto:Abhilash.m@siprahub.com" TargetMode="External"/><Relationship Id="rId109" Type="http://schemas.openxmlformats.org/officeDocument/2006/relationships/hyperlink" Target="mailto:amol.wankhede@siprahub.com" TargetMode="External"/><Relationship Id="rId108" Type="http://schemas.openxmlformats.org/officeDocument/2006/relationships/hyperlink" Target="mailto:Mahesh.paidi@siprahub.com" TargetMode="External"/><Relationship Id="rId48" Type="http://schemas.openxmlformats.org/officeDocument/2006/relationships/hyperlink" Target="mailto:hycind.santhibhavan@siprahub.com" TargetMode="External"/><Relationship Id="rId47" Type="http://schemas.openxmlformats.org/officeDocument/2006/relationships/hyperlink" Target="mailto:kishorekumar@siprahub.com" TargetMode="External"/><Relationship Id="rId49" Type="http://schemas.openxmlformats.org/officeDocument/2006/relationships/hyperlink" Target="mailto:praneethpalepu@siprahub.com" TargetMode="External"/><Relationship Id="rId103" Type="http://schemas.openxmlformats.org/officeDocument/2006/relationships/hyperlink" Target="mailto:lakshmirajesh@siprahub.com" TargetMode="External"/><Relationship Id="rId102" Type="http://schemas.openxmlformats.org/officeDocument/2006/relationships/hyperlink" Target="mailto:vivek.vashistha@siprahub.com" TargetMode="External"/><Relationship Id="rId101" Type="http://schemas.openxmlformats.org/officeDocument/2006/relationships/hyperlink" Target="mailto:hareeshpitchikala@siprahub.com" TargetMode="External"/><Relationship Id="rId100" Type="http://schemas.openxmlformats.org/officeDocument/2006/relationships/hyperlink" Target="mailto:zahidahangar@siprahub.com" TargetMode="External"/><Relationship Id="rId31" Type="http://schemas.openxmlformats.org/officeDocument/2006/relationships/hyperlink" Target="mailto:smitha@siprahub.com" TargetMode="External"/><Relationship Id="rId30" Type="http://schemas.openxmlformats.org/officeDocument/2006/relationships/hyperlink" Target="mailto:kamalkishore@siprahub.com" TargetMode="External"/><Relationship Id="rId33" Type="http://schemas.openxmlformats.org/officeDocument/2006/relationships/hyperlink" Target="mailto:atuldandin@siprahub.com" TargetMode="External"/><Relationship Id="rId32" Type="http://schemas.openxmlformats.org/officeDocument/2006/relationships/hyperlink" Target="mailto:Gohithkumar@siprahub.com" TargetMode="External"/><Relationship Id="rId35" Type="http://schemas.openxmlformats.org/officeDocument/2006/relationships/hyperlink" Target="mailto:deepaktogloor@siprahub.com" TargetMode="External"/><Relationship Id="rId34" Type="http://schemas.openxmlformats.org/officeDocument/2006/relationships/hyperlink" Target="mailto:sarath.s@siprahub.com" TargetMode="External"/><Relationship Id="rId37" Type="http://schemas.openxmlformats.org/officeDocument/2006/relationships/hyperlink" Target="mailto:ragupathyselvaraj@siprahub.com" TargetMode="External"/><Relationship Id="rId36" Type="http://schemas.openxmlformats.org/officeDocument/2006/relationships/hyperlink" Target="mailto:Shilendra.yadav@siprahub.com" TargetMode="External"/><Relationship Id="rId39" Type="http://schemas.openxmlformats.org/officeDocument/2006/relationships/hyperlink" Target="mailto:Prakash.gunthe@siprahub.com" TargetMode="External"/><Relationship Id="rId38" Type="http://schemas.openxmlformats.org/officeDocument/2006/relationships/hyperlink" Target="mailto:Rahuladupa@siprahub.com" TargetMode="External"/><Relationship Id="rId20" Type="http://schemas.openxmlformats.org/officeDocument/2006/relationships/hyperlink" Target="mailto:Sandeep.sharma@siprahub.com" TargetMode="External"/><Relationship Id="rId22" Type="http://schemas.openxmlformats.org/officeDocument/2006/relationships/hyperlink" Target="mailto:Anoop.mishra@siprahub.com" TargetMode="External"/><Relationship Id="rId21" Type="http://schemas.openxmlformats.org/officeDocument/2006/relationships/hyperlink" Target="mailto:pavan@siprahub.com" TargetMode="External"/><Relationship Id="rId24" Type="http://schemas.openxmlformats.org/officeDocument/2006/relationships/hyperlink" Target="mailto:sandeepkoppula@siprahub.com" TargetMode="External"/><Relationship Id="rId23" Type="http://schemas.openxmlformats.org/officeDocument/2006/relationships/hyperlink" Target="mailto:Naveen.duraisamy@siprahub.com" TargetMode="External"/><Relationship Id="rId26" Type="http://schemas.openxmlformats.org/officeDocument/2006/relationships/hyperlink" Target="mailto:chakravarthig@siprahub.com" TargetMode="External"/><Relationship Id="rId25" Type="http://schemas.openxmlformats.org/officeDocument/2006/relationships/hyperlink" Target="mailto:Rajashreek@siprahub.com" TargetMode="External"/><Relationship Id="rId28" Type="http://schemas.openxmlformats.org/officeDocument/2006/relationships/hyperlink" Target="mailto:komalshrivastava@siprahub.com" TargetMode="External"/><Relationship Id="rId27" Type="http://schemas.openxmlformats.org/officeDocument/2006/relationships/hyperlink" Target="mailto:abhishek@siprahub.com" TargetMode="External"/><Relationship Id="rId29" Type="http://schemas.openxmlformats.org/officeDocument/2006/relationships/hyperlink" Target="mailto:rajasekarc@siprahub.com" TargetMode="External"/><Relationship Id="rId95" Type="http://schemas.openxmlformats.org/officeDocument/2006/relationships/hyperlink" Target="mailto:Jyothib@siprahub.com" TargetMode="External"/><Relationship Id="rId94" Type="http://schemas.openxmlformats.org/officeDocument/2006/relationships/hyperlink" Target="mailto:rahulkemani@siprahub.com" TargetMode="External"/><Relationship Id="rId97" Type="http://schemas.openxmlformats.org/officeDocument/2006/relationships/hyperlink" Target="mailto:prachisoumya@siprahub.com" TargetMode="External"/><Relationship Id="rId96" Type="http://schemas.openxmlformats.org/officeDocument/2006/relationships/hyperlink" Target="mailto:raviteja@siprahub.com" TargetMode="External"/><Relationship Id="rId11" Type="http://schemas.openxmlformats.org/officeDocument/2006/relationships/hyperlink" Target="mailto:Sravanijonnalagadda@siprahub.com" TargetMode="External"/><Relationship Id="rId99" Type="http://schemas.openxmlformats.org/officeDocument/2006/relationships/hyperlink" Target="mailto:nagarjunareddy@siprahub.com" TargetMode="External"/><Relationship Id="rId10" Type="http://schemas.openxmlformats.org/officeDocument/2006/relationships/hyperlink" Target="mailto:Sriramarajub@siprahub.com" TargetMode="External"/><Relationship Id="rId98" Type="http://schemas.openxmlformats.org/officeDocument/2006/relationships/hyperlink" Target="mailto:srinivasvykuntapu@Siprahub.com" TargetMode="External"/><Relationship Id="rId13" Type="http://schemas.openxmlformats.org/officeDocument/2006/relationships/hyperlink" Target="mailto:vishalkumar@siprahub.com" TargetMode="External"/><Relationship Id="rId12" Type="http://schemas.openxmlformats.org/officeDocument/2006/relationships/hyperlink" Target="mailto:arvind@siprahub.com" TargetMode="External"/><Relationship Id="rId91" Type="http://schemas.openxmlformats.org/officeDocument/2006/relationships/hyperlink" Target="mailto:SriramMurthy@siprahub.com" TargetMode="External"/><Relationship Id="rId90" Type="http://schemas.openxmlformats.org/officeDocument/2006/relationships/hyperlink" Target="mailto:mohinderreddy@siprahub.com" TargetMode="External"/><Relationship Id="rId93" Type="http://schemas.openxmlformats.org/officeDocument/2006/relationships/hyperlink" Target="mailto:ananth.malyala@siprahub.com" TargetMode="External"/><Relationship Id="rId92" Type="http://schemas.openxmlformats.org/officeDocument/2006/relationships/hyperlink" Target="mailto:Prasadtavva@siprahub.com" TargetMode="External"/><Relationship Id="rId118" Type="http://schemas.openxmlformats.org/officeDocument/2006/relationships/drawing" Target="../drawings/drawing1.xml"/><Relationship Id="rId117" Type="http://schemas.openxmlformats.org/officeDocument/2006/relationships/hyperlink" Target="mailto:Pradeep.kushwaha@siprahub.com" TargetMode="External"/><Relationship Id="rId116" Type="http://schemas.openxmlformats.org/officeDocument/2006/relationships/hyperlink" Target="mailto:Ramanjine.vankayalapati@siprahub.com" TargetMode="External"/><Relationship Id="rId115" Type="http://schemas.openxmlformats.org/officeDocument/2006/relationships/hyperlink" Target="mailto:juned.soneji@siprahub.com" TargetMode="External"/><Relationship Id="rId119" Type="http://schemas.openxmlformats.org/officeDocument/2006/relationships/vmlDrawing" Target="../drawings/vmlDrawing1.vml"/><Relationship Id="rId15" Type="http://schemas.openxmlformats.org/officeDocument/2006/relationships/hyperlink" Target="mailto:Ashokp@siprahub.com" TargetMode="External"/><Relationship Id="rId110" Type="http://schemas.openxmlformats.org/officeDocument/2006/relationships/hyperlink" Target="mailto:vinayaka.dharmasthala@siprahub.com" TargetMode="External"/><Relationship Id="rId14" Type="http://schemas.openxmlformats.org/officeDocument/2006/relationships/hyperlink" Target="mailto:bindushree.chandrashekar@siprahub.com" TargetMode="External"/><Relationship Id="rId17" Type="http://schemas.openxmlformats.org/officeDocument/2006/relationships/hyperlink" Target="mailto:thrinadhkumar@siprahub.com" TargetMode="External"/><Relationship Id="rId16" Type="http://schemas.openxmlformats.org/officeDocument/2006/relationships/hyperlink" Target="mailto:sheiks@siprahub.com" TargetMode="External"/><Relationship Id="rId19" Type="http://schemas.openxmlformats.org/officeDocument/2006/relationships/hyperlink" Target="mailto:Pawankotturi@siprahub.com" TargetMode="External"/><Relationship Id="rId114" Type="http://schemas.openxmlformats.org/officeDocument/2006/relationships/hyperlink" Target="mailto:Venkata.madalam@siprahub.com" TargetMode="External"/><Relationship Id="rId18" Type="http://schemas.openxmlformats.org/officeDocument/2006/relationships/hyperlink" Target="mailto:narmathamariappan@siprahub.com" TargetMode="External"/><Relationship Id="rId113" Type="http://schemas.openxmlformats.org/officeDocument/2006/relationships/hyperlink" Target="mailto:siva.reddy@siprahub.com" TargetMode="External"/><Relationship Id="rId112" Type="http://schemas.openxmlformats.org/officeDocument/2006/relationships/hyperlink" Target="mailto:ajay.ramaprasanna@siprahub.com" TargetMode="External"/><Relationship Id="rId111" Type="http://schemas.openxmlformats.org/officeDocument/2006/relationships/hyperlink" Target="mailto:Satish.Pogakula@siprahub.com" TargetMode="External"/><Relationship Id="rId84" Type="http://schemas.openxmlformats.org/officeDocument/2006/relationships/hyperlink" Target="mailto:ashwinitayade@siprahub.com" TargetMode="External"/><Relationship Id="rId83" Type="http://schemas.openxmlformats.org/officeDocument/2006/relationships/hyperlink" Target="mailto:ravindrakumar@siprahub.com" TargetMode="External"/><Relationship Id="rId86" Type="http://schemas.openxmlformats.org/officeDocument/2006/relationships/hyperlink" Target="mailto:ankitprasad@siprahub.com" TargetMode="External"/><Relationship Id="rId85" Type="http://schemas.openxmlformats.org/officeDocument/2006/relationships/hyperlink" Target="mailto:mohammadshah@siprahub.com" TargetMode="External"/><Relationship Id="rId88" Type="http://schemas.openxmlformats.org/officeDocument/2006/relationships/hyperlink" Target="mailto:nakulsulur@siprahub.com" TargetMode="External"/><Relationship Id="rId87" Type="http://schemas.openxmlformats.org/officeDocument/2006/relationships/hyperlink" Target="mailto:Sarbjitsingh@siprahub.com" TargetMode="External"/><Relationship Id="rId89" Type="http://schemas.openxmlformats.org/officeDocument/2006/relationships/hyperlink" Target="mailto:rameshgopal@siprahub.com" TargetMode="External"/><Relationship Id="rId80" Type="http://schemas.openxmlformats.org/officeDocument/2006/relationships/hyperlink" Target="mailto:harinath.sirigiri@siprahub.com" TargetMode="External"/><Relationship Id="rId82" Type="http://schemas.openxmlformats.org/officeDocument/2006/relationships/hyperlink" Target="mailto:sudhakarreddy@siprahub.com" TargetMode="External"/><Relationship Id="rId81" Type="http://schemas.openxmlformats.org/officeDocument/2006/relationships/hyperlink" Target="mailto:krishnendraprakash@siprahub.com" TargetMode="External"/><Relationship Id="rId1" Type="http://schemas.openxmlformats.org/officeDocument/2006/relationships/comments" Target="../comments1.xml"/><Relationship Id="rId2" Type="http://schemas.openxmlformats.org/officeDocument/2006/relationships/hyperlink" Target="mailto:naveen@siprahub.com" TargetMode="External"/><Relationship Id="rId3" Type="http://schemas.openxmlformats.org/officeDocument/2006/relationships/hyperlink" Target="mailto:ramji.bora@siprahub.com" TargetMode="External"/><Relationship Id="rId4" Type="http://schemas.openxmlformats.org/officeDocument/2006/relationships/hyperlink" Target="mailto:rajesh@siprahub.com" TargetMode="External"/><Relationship Id="rId9" Type="http://schemas.openxmlformats.org/officeDocument/2006/relationships/hyperlink" Target="mailto:abhishekthakur@siprahub.com" TargetMode="External"/><Relationship Id="rId5" Type="http://schemas.openxmlformats.org/officeDocument/2006/relationships/hyperlink" Target="mailto:jitendra.vyas@siprahub.com" TargetMode="External"/><Relationship Id="rId6" Type="http://schemas.openxmlformats.org/officeDocument/2006/relationships/hyperlink" Target="mailto:maheswaraiah@siprahub.com" TargetMode="External"/><Relationship Id="rId7" Type="http://schemas.openxmlformats.org/officeDocument/2006/relationships/hyperlink" Target="mailto:satyam.pamar@siprahub.com" TargetMode="External"/><Relationship Id="rId8" Type="http://schemas.openxmlformats.org/officeDocument/2006/relationships/hyperlink" Target="mailto:jahangir@siprahub.com" TargetMode="External"/><Relationship Id="rId73" Type="http://schemas.openxmlformats.org/officeDocument/2006/relationships/hyperlink" Target="mailto:bharathbhojappa@siprahub.com" TargetMode="External"/><Relationship Id="rId72" Type="http://schemas.openxmlformats.org/officeDocument/2006/relationships/hyperlink" Target="mailto:sonalsharma@siprahub.com" TargetMode="External"/><Relationship Id="rId75" Type="http://schemas.openxmlformats.org/officeDocument/2006/relationships/hyperlink" Target="mailto:raviramanujapu@siprahub.com" TargetMode="External"/><Relationship Id="rId74" Type="http://schemas.openxmlformats.org/officeDocument/2006/relationships/hyperlink" Target="mailto:dheerajvarshney@siprahub.com" TargetMode="External"/><Relationship Id="rId77" Type="http://schemas.openxmlformats.org/officeDocument/2006/relationships/hyperlink" Target="mailto:ranjeeta.yadav@siprahub.com" TargetMode="External"/><Relationship Id="rId76" Type="http://schemas.openxmlformats.org/officeDocument/2006/relationships/hyperlink" Target="mailto:munibabuchittem@siprahub.com" TargetMode="External"/><Relationship Id="rId79" Type="http://schemas.openxmlformats.org/officeDocument/2006/relationships/hyperlink" Target="mailto:ashwarykaushik@siprahub.com" TargetMode="External"/><Relationship Id="rId78" Type="http://schemas.openxmlformats.org/officeDocument/2006/relationships/hyperlink" Target="mailto:izhar.khan@siprahub.com" TargetMode="External"/><Relationship Id="rId71" Type="http://schemas.openxmlformats.org/officeDocument/2006/relationships/hyperlink" Target="mailto:juvviamaranth@siprahub.com" TargetMode="External"/><Relationship Id="rId70" Type="http://schemas.openxmlformats.org/officeDocument/2006/relationships/hyperlink" Target="mailto:kamalkishore@siprahub.com" TargetMode="External"/><Relationship Id="rId62" Type="http://schemas.openxmlformats.org/officeDocument/2006/relationships/hyperlink" Target="mailto:RajaJ@siprahub.com" TargetMode="External"/><Relationship Id="rId61" Type="http://schemas.openxmlformats.org/officeDocument/2006/relationships/hyperlink" Target="mailto:Charantej@siprahub.com" TargetMode="External"/><Relationship Id="rId64" Type="http://schemas.openxmlformats.org/officeDocument/2006/relationships/hyperlink" Target="mailto:SasiKanth@siprahub.com" TargetMode="External"/><Relationship Id="rId63" Type="http://schemas.openxmlformats.org/officeDocument/2006/relationships/hyperlink" Target="mailto:jitendrasharma@siprahub.com" TargetMode="External"/><Relationship Id="rId66" Type="http://schemas.openxmlformats.org/officeDocument/2006/relationships/hyperlink" Target="mailto:Jaganrajgopal@siprahub.com" TargetMode="External"/><Relationship Id="rId65" Type="http://schemas.openxmlformats.org/officeDocument/2006/relationships/hyperlink" Target="mailto:renukadakannagari@siprahub.com" TargetMode="External"/><Relationship Id="rId68" Type="http://schemas.openxmlformats.org/officeDocument/2006/relationships/hyperlink" Target="mailto:AbhishekSharma@siprahub.com" TargetMode="External"/><Relationship Id="rId67" Type="http://schemas.openxmlformats.org/officeDocument/2006/relationships/hyperlink" Target="mailto:VinayHazare@siprahub.com" TargetMode="External"/><Relationship Id="rId60" Type="http://schemas.openxmlformats.org/officeDocument/2006/relationships/hyperlink" Target="mailto:chaitanyaendluri@siprahub.com" TargetMode="External"/><Relationship Id="rId69" Type="http://schemas.openxmlformats.org/officeDocument/2006/relationships/hyperlink" Target="mailto:manishsharma@siprahub.com" TargetMode="External"/><Relationship Id="rId51" Type="http://schemas.openxmlformats.org/officeDocument/2006/relationships/hyperlink" Target="mailto:saran.konduru@siprahub.com" TargetMode="External"/><Relationship Id="rId50" Type="http://schemas.openxmlformats.org/officeDocument/2006/relationships/hyperlink" Target="mailto:kumarkarpuram@siprahub.com" TargetMode="External"/><Relationship Id="rId53" Type="http://schemas.openxmlformats.org/officeDocument/2006/relationships/hyperlink" Target="mailto:rakeshmanohar@siprahub.com" TargetMode="External"/><Relationship Id="rId52" Type="http://schemas.openxmlformats.org/officeDocument/2006/relationships/hyperlink" Target="mailto:manikantaanisetti@siprahub.com" TargetMode="External"/><Relationship Id="rId55" Type="http://schemas.openxmlformats.org/officeDocument/2006/relationships/hyperlink" Target="mailto:bharatathota@siprahub.com" TargetMode="External"/><Relationship Id="rId54" Type="http://schemas.openxmlformats.org/officeDocument/2006/relationships/hyperlink" Target="mailto:tejachanta@siprahub.com" TargetMode="External"/><Relationship Id="rId57" Type="http://schemas.openxmlformats.org/officeDocument/2006/relationships/hyperlink" Target="mailto:tarunjain@siprahub.com" TargetMode="External"/><Relationship Id="rId56" Type="http://schemas.openxmlformats.org/officeDocument/2006/relationships/hyperlink" Target="mailto:vaibhavkadam@siprahub.com" TargetMode="External"/><Relationship Id="rId59" Type="http://schemas.openxmlformats.org/officeDocument/2006/relationships/hyperlink" Target="mailto:roopiniarjunan@siprahub.com" TargetMode="External"/><Relationship Id="rId58" Type="http://schemas.openxmlformats.org/officeDocument/2006/relationships/hyperlink" Target="mailto:malladibabu@siprahu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6" t="s">
        <v>16</v>
      </c>
      <c r="R1" s="1" t="s">
        <v>17</v>
      </c>
    </row>
    <row r="2">
      <c r="A2" s="7" t="s">
        <v>18</v>
      </c>
      <c r="B2" s="8">
        <v>45664.0</v>
      </c>
      <c r="C2" s="9" t="s">
        <v>19</v>
      </c>
      <c r="D2" s="9" t="s">
        <v>20</v>
      </c>
      <c r="E2" s="7" t="s">
        <v>21</v>
      </c>
      <c r="F2" s="7" t="s">
        <v>22</v>
      </c>
      <c r="G2" s="8">
        <v>45664.0</v>
      </c>
      <c r="H2" s="10">
        <v>45670.0</v>
      </c>
      <c r="I2" s="8">
        <v>45741.0</v>
      </c>
      <c r="J2" s="11" t="s">
        <v>23</v>
      </c>
      <c r="K2" s="12" t="s">
        <v>24</v>
      </c>
      <c r="L2" s="7" t="s">
        <v>25</v>
      </c>
      <c r="M2" s="7" t="s">
        <v>26</v>
      </c>
      <c r="N2" s="9" t="s">
        <v>27</v>
      </c>
      <c r="O2" s="13">
        <v>45665.0</v>
      </c>
      <c r="P2" s="7"/>
      <c r="Q2" s="7">
        <v>21.0</v>
      </c>
      <c r="R2" s="7"/>
    </row>
    <row r="3">
      <c r="A3" s="7" t="s">
        <v>18</v>
      </c>
      <c r="B3" s="8">
        <v>45664.0</v>
      </c>
      <c r="C3" s="9" t="s">
        <v>19</v>
      </c>
      <c r="D3" s="9" t="s">
        <v>28</v>
      </c>
      <c r="E3" s="7" t="s">
        <v>29</v>
      </c>
      <c r="F3" s="14" t="s">
        <v>30</v>
      </c>
      <c r="G3" s="8">
        <v>45756.0</v>
      </c>
      <c r="H3" s="10"/>
      <c r="I3" s="8"/>
      <c r="J3" s="10"/>
      <c r="K3" s="12" t="s">
        <v>31</v>
      </c>
      <c r="L3" s="7" t="s">
        <v>25</v>
      </c>
      <c r="M3" s="7" t="s">
        <v>26</v>
      </c>
      <c r="N3" s="9" t="s">
        <v>27</v>
      </c>
      <c r="O3" s="13">
        <v>45665.0</v>
      </c>
      <c r="P3" s="7"/>
      <c r="Q3" s="7">
        <v>10.5</v>
      </c>
      <c r="R3" s="7"/>
    </row>
    <row r="4">
      <c r="A4" s="7" t="s">
        <v>32</v>
      </c>
      <c r="B4" s="8">
        <v>45664.0</v>
      </c>
      <c r="C4" s="7" t="s">
        <v>33</v>
      </c>
      <c r="D4" s="9" t="s">
        <v>20</v>
      </c>
      <c r="E4" s="7" t="s">
        <v>34</v>
      </c>
      <c r="F4" s="7" t="s">
        <v>35</v>
      </c>
      <c r="G4" s="8">
        <v>45664.0</v>
      </c>
      <c r="H4" s="10">
        <v>45670.0</v>
      </c>
      <c r="I4" s="8"/>
      <c r="J4" s="10"/>
      <c r="K4" s="12" t="s">
        <v>36</v>
      </c>
      <c r="L4" s="7" t="s">
        <v>25</v>
      </c>
      <c r="M4" s="7" t="s">
        <v>37</v>
      </c>
      <c r="N4" s="9" t="s">
        <v>38</v>
      </c>
      <c r="O4" s="8">
        <v>45664.0</v>
      </c>
      <c r="P4" s="7"/>
      <c r="Q4" s="7">
        <v>9.0</v>
      </c>
      <c r="R4" s="7"/>
    </row>
    <row r="5">
      <c r="A5" s="7" t="s">
        <v>39</v>
      </c>
      <c r="B5" s="8">
        <v>45664.0</v>
      </c>
      <c r="C5" s="7" t="s">
        <v>33</v>
      </c>
      <c r="D5" s="9" t="s">
        <v>20</v>
      </c>
      <c r="E5" s="7" t="s">
        <v>34</v>
      </c>
      <c r="F5" s="7" t="s">
        <v>40</v>
      </c>
      <c r="G5" s="8">
        <v>45664.0</v>
      </c>
      <c r="H5" s="10">
        <v>45670.0</v>
      </c>
      <c r="I5" s="8"/>
      <c r="J5" s="10"/>
      <c r="K5" s="9" t="s">
        <v>41</v>
      </c>
      <c r="L5" s="7" t="s">
        <v>25</v>
      </c>
      <c r="M5" s="7" t="s">
        <v>37</v>
      </c>
      <c r="N5" s="9" t="s">
        <v>38</v>
      </c>
      <c r="O5" s="8">
        <v>45664.0</v>
      </c>
      <c r="P5" s="7"/>
      <c r="Q5" s="7">
        <v>12.0</v>
      </c>
      <c r="R5" s="7"/>
    </row>
    <row r="6">
      <c r="A6" s="7" t="s">
        <v>42</v>
      </c>
      <c r="B6" s="8">
        <v>45664.0</v>
      </c>
      <c r="C6" s="7" t="s">
        <v>43</v>
      </c>
      <c r="D6" s="9" t="s">
        <v>20</v>
      </c>
      <c r="E6" s="7" t="s">
        <v>34</v>
      </c>
      <c r="F6" s="7" t="s">
        <v>44</v>
      </c>
      <c r="G6" s="8">
        <v>45672.0</v>
      </c>
      <c r="H6" s="15">
        <v>45685.0</v>
      </c>
      <c r="I6" s="8"/>
      <c r="J6" s="10"/>
      <c r="K6" s="16" t="s">
        <v>45</v>
      </c>
      <c r="L6" s="7" t="s">
        <v>25</v>
      </c>
      <c r="M6" s="7" t="s">
        <v>46</v>
      </c>
      <c r="N6" s="9" t="s">
        <v>47</v>
      </c>
      <c r="O6" s="13">
        <v>45671.0</v>
      </c>
      <c r="P6" s="7"/>
      <c r="Q6" s="7">
        <v>21.0</v>
      </c>
      <c r="R6" s="7"/>
    </row>
    <row r="7">
      <c r="A7" s="7" t="s">
        <v>48</v>
      </c>
      <c r="B7" s="8">
        <v>45664.0</v>
      </c>
      <c r="C7" s="9" t="s">
        <v>49</v>
      </c>
      <c r="D7" s="9" t="s">
        <v>20</v>
      </c>
      <c r="E7" s="7" t="s">
        <v>34</v>
      </c>
      <c r="F7" s="7" t="s">
        <v>50</v>
      </c>
      <c r="G7" s="13">
        <v>45672.0</v>
      </c>
      <c r="H7" s="10">
        <v>45673.0</v>
      </c>
      <c r="I7" s="8"/>
      <c r="J7" s="10"/>
      <c r="K7" s="17" t="s">
        <v>51</v>
      </c>
      <c r="L7" s="7" t="s">
        <v>25</v>
      </c>
      <c r="M7" s="7" t="s">
        <v>52</v>
      </c>
      <c r="N7" s="9" t="s">
        <v>53</v>
      </c>
      <c r="O7" s="13">
        <v>45671.0</v>
      </c>
      <c r="P7" s="7"/>
      <c r="Q7" s="7">
        <v>6.0</v>
      </c>
      <c r="R7" s="7"/>
    </row>
    <row r="8">
      <c r="A8" s="7" t="s">
        <v>54</v>
      </c>
      <c r="B8" s="8">
        <v>45664.0</v>
      </c>
      <c r="C8" s="9" t="s">
        <v>49</v>
      </c>
      <c r="D8" s="9" t="s">
        <v>20</v>
      </c>
      <c r="E8" s="7" t="s">
        <v>34</v>
      </c>
      <c r="F8" s="7" t="s">
        <v>55</v>
      </c>
      <c r="G8" s="13">
        <v>45672.0</v>
      </c>
      <c r="H8" s="10">
        <v>45674.0</v>
      </c>
      <c r="I8" s="8"/>
      <c r="J8" s="10"/>
      <c r="K8" s="17" t="s">
        <v>56</v>
      </c>
      <c r="L8" s="7" t="s">
        <v>25</v>
      </c>
      <c r="M8" s="7" t="s">
        <v>52</v>
      </c>
      <c r="N8" s="9" t="s">
        <v>53</v>
      </c>
      <c r="O8" s="13">
        <v>45671.0</v>
      </c>
      <c r="P8" s="7"/>
      <c r="Q8" s="7">
        <v>9.0</v>
      </c>
      <c r="R8" s="7"/>
    </row>
    <row r="9">
      <c r="A9" s="7" t="s">
        <v>57</v>
      </c>
      <c r="B9" s="8">
        <v>45664.0</v>
      </c>
      <c r="C9" s="7" t="s">
        <v>33</v>
      </c>
      <c r="D9" s="9" t="s">
        <v>20</v>
      </c>
      <c r="E9" s="7" t="s">
        <v>34</v>
      </c>
      <c r="F9" s="7" t="s">
        <v>58</v>
      </c>
      <c r="G9" s="8">
        <v>45671.0</v>
      </c>
      <c r="H9" s="10">
        <v>45674.0</v>
      </c>
      <c r="I9" s="8"/>
      <c r="J9" s="10"/>
      <c r="K9" s="17" t="s">
        <v>59</v>
      </c>
      <c r="L9" s="7" t="s">
        <v>25</v>
      </c>
      <c r="M9" s="7" t="s">
        <v>60</v>
      </c>
      <c r="N9" s="9" t="s">
        <v>61</v>
      </c>
      <c r="O9" s="13">
        <v>45671.0</v>
      </c>
      <c r="P9" s="7"/>
      <c r="Q9" s="7">
        <v>12.0</v>
      </c>
      <c r="R9" s="10"/>
    </row>
    <row r="10">
      <c r="A10" s="7" t="s">
        <v>62</v>
      </c>
      <c r="B10" s="8">
        <v>45664.0</v>
      </c>
      <c r="C10" s="7" t="s">
        <v>63</v>
      </c>
      <c r="D10" s="9" t="s">
        <v>20</v>
      </c>
      <c r="E10" s="7" t="s">
        <v>21</v>
      </c>
      <c r="F10" s="7" t="s">
        <v>64</v>
      </c>
      <c r="G10" s="8">
        <v>45672.0</v>
      </c>
      <c r="H10" s="10">
        <v>45678.0</v>
      </c>
      <c r="I10" s="8">
        <v>46031.0</v>
      </c>
      <c r="J10" s="10" t="s">
        <v>65</v>
      </c>
      <c r="K10" s="18" t="s">
        <v>66</v>
      </c>
      <c r="L10" s="7" t="s">
        <v>25</v>
      </c>
      <c r="M10" s="7" t="s">
        <v>67</v>
      </c>
      <c r="N10" s="9" t="s">
        <v>68</v>
      </c>
      <c r="O10" s="13">
        <v>45671.0</v>
      </c>
      <c r="P10" s="7"/>
      <c r="Q10" s="7">
        <v>0.0</v>
      </c>
      <c r="R10" s="7"/>
    </row>
    <row r="11">
      <c r="A11" s="7" t="s">
        <v>62</v>
      </c>
      <c r="B11" s="8">
        <v>45664.0</v>
      </c>
      <c r="C11" s="7" t="s">
        <v>63</v>
      </c>
      <c r="D11" s="9" t="s">
        <v>28</v>
      </c>
      <c r="E11" s="7" t="s">
        <v>34</v>
      </c>
      <c r="F11" s="7" t="s">
        <v>69</v>
      </c>
      <c r="G11" s="8">
        <v>46056.0</v>
      </c>
      <c r="H11" s="10">
        <v>46057.0</v>
      </c>
      <c r="I11" s="8"/>
      <c r="J11" s="10"/>
      <c r="K11" s="19" t="s">
        <v>70</v>
      </c>
      <c r="L11" s="7" t="s">
        <v>71</v>
      </c>
      <c r="M11" s="7" t="s">
        <v>67</v>
      </c>
      <c r="N11" s="9" t="s">
        <v>68</v>
      </c>
      <c r="O11" s="13">
        <v>45671.0</v>
      </c>
      <c r="P11" s="7"/>
      <c r="Q11" s="7">
        <v>0.0</v>
      </c>
      <c r="R11" s="7"/>
    </row>
    <row r="12">
      <c r="A12" s="7" t="s">
        <v>72</v>
      </c>
      <c r="B12" s="8">
        <v>45664.0</v>
      </c>
      <c r="C12" s="7" t="s">
        <v>63</v>
      </c>
      <c r="D12" s="9" t="s">
        <v>20</v>
      </c>
      <c r="E12" s="7" t="s">
        <v>34</v>
      </c>
      <c r="F12" s="7" t="s">
        <v>73</v>
      </c>
      <c r="G12" s="8">
        <v>45672.0</v>
      </c>
      <c r="H12" s="10">
        <v>45678.0</v>
      </c>
      <c r="I12" s="8"/>
      <c r="J12" s="10"/>
      <c r="K12" s="17" t="s">
        <v>74</v>
      </c>
      <c r="L12" s="7" t="s">
        <v>25</v>
      </c>
      <c r="M12" s="7" t="s">
        <v>67</v>
      </c>
      <c r="N12" s="9" t="s">
        <v>68</v>
      </c>
      <c r="O12" s="13">
        <v>45671.0</v>
      </c>
      <c r="P12" s="7"/>
      <c r="Q12" s="7">
        <v>17.0</v>
      </c>
      <c r="R12" s="7"/>
    </row>
    <row r="13">
      <c r="A13" s="7" t="s">
        <v>75</v>
      </c>
      <c r="B13" s="8">
        <v>45664.0</v>
      </c>
      <c r="C13" s="7" t="s">
        <v>63</v>
      </c>
      <c r="D13" s="9" t="s">
        <v>20</v>
      </c>
      <c r="E13" s="7" t="s">
        <v>34</v>
      </c>
      <c r="F13" s="7" t="s">
        <v>76</v>
      </c>
      <c r="G13" s="8">
        <v>45672.0</v>
      </c>
      <c r="H13" s="10">
        <v>45678.0</v>
      </c>
      <c r="I13" s="8"/>
      <c r="J13" s="10"/>
      <c r="K13" s="17" t="s">
        <v>77</v>
      </c>
      <c r="L13" s="7" t="s">
        <v>25</v>
      </c>
      <c r="M13" s="7" t="s">
        <v>67</v>
      </c>
      <c r="N13" s="9" t="s">
        <v>68</v>
      </c>
      <c r="O13" s="13">
        <v>45671.0</v>
      </c>
      <c r="P13" s="7"/>
      <c r="Q13" s="7">
        <v>4.0</v>
      </c>
      <c r="R13" s="7"/>
    </row>
    <row r="14">
      <c r="A14" s="7" t="s">
        <v>78</v>
      </c>
      <c r="B14" s="8">
        <v>45664.0</v>
      </c>
      <c r="C14" s="7" t="s">
        <v>79</v>
      </c>
      <c r="D14" s="9" t="s">
        <v>20</v>
      </c>
      <c r="E14" s="7" t="s">
        <v>21</v>
      </c>
      <c r="F14" s="7" t="s">
        <v>80</v>
      </c>
      <c r="G14" s="8">
        <v>45672.0</v>
      </c>
      <c r="H14" s="10">
        <v>45678.0</v>
      </c>
      <c r="I14" s="8">
        <v>45786.0</v>
      </c>
      <c r="J14" s="20" t="s">
        <v>81</v>
      </c>
      <c r="K14" s="17" t="s">
        <v>82</v>
      </c>
      <c r="L14" s="7" t="s">
        <v>25</v>
      </c>
      <c r="M14" s="7" t="s">
        <v>83</v>
      </c>
      <c r="N14" s="9" t="s">
        <v>84</v>
      </c>
      <c r="O14" s="13">
        <v>45671.0</v>
      </c>
      <c r="P14" s="7"/>
      <c r="Q14" s="7">
        <v>10.0</v>
      </c>
      <c r="R14" s="7"/>
    </row>
    <row r="15">
      <c r="A15" s="7" t="s">
        <v>78</v>
      </c>
      <c r="B15" s="8">
        <v>45664.0</v>
      </c>
      <c r="C15" s="21" t="s">
        <v>79</v>
      </c>
      <c r="D15" s="21" t="s">
        <v>20</v>
      </c>
      <c r="E15" s="21" t="s">
        <v>29</v>
      </c>
      <c r="F15" s="7"/>
      <c r="G15" s="8"/>
      <c r="H15" s="10"/>
      <c r="I15" s="8"/>
      <c r="J15" s="10"/>
      <c r="K15" s="9" t="s">
        <v>85</v>
      </c>
      <c r="L15" s="7" t="s">
        <v>25</v>
      </c>
      <c r="M15" s="21" t="s">
        <v>83</v>
      </c>
      <c r="N15" s="9" t="s">
        <v>84</v>
      </c>
      <c r="O15" s="13">
        <v>45671.0</v>
      </c>
      <c r="P15" s="7"/>
      <c r="Q15" s="22">
        <v>14.0</v>
      </c>
      <c r="R15" s="7"/>
    </row>
    <row r="16">
      <c r="A16" s="7" t="s">
        <v>86</v>
      </c>
      <c r="B16" s="8">
        <v>45664.0</v>
      </c>
      <c r="C16" s="7" t="s">
        <v>79</v>
      </c>
      <c r="D16" s="9" t="s">
        <v>20</v>
      </c>
      <c r="E16" s="7" t="s">
        <v>21</v>
      </c>
      <c r="F16" s="7" t="s">
        <v>87</v>
      </c>
      <c r="G16" s="8">
        <v>45672.0</v>
      </c>
      <c r="H16" s="10">
        <v>45678.0</v>
      </c>
      <c r="I16" s="8">
        <v>45776.0</v>
      </c>
      <c r="J16" s="10" t="s">
        <v>65</v>
      </c>
      <c r="K16" s="16" t="s">
        <v>88</v>
      </c>
      <c r="L16" s="7" t="s">
        <v>25</v>
      </c>
      <c r="M16" s="7" t="s">
        <v>83</v>
      </c>
      <c r="N16" s="9" t="s">
        <v>84</v>
      </c>
      <c r="O16" s="13">
        <v>45671.0</v>
      </c>
      <c r="P16" s="7"/>
      <c r="Q16" s="7">
        <v>8.0</v>
      </c>
      <c r="R16" s="7"/>
    </row>
    <row r="17">
      <c r="A17" s="21" t="s">
        <v>89</v>
      </c>
      <c r="B17" s="23">
        <v>45664.0</v>
      </c>
      <c r="C17" s="21" t="s">
        <v>90</v>
      </c>
      <c r="D17" s="9" t="s">
        <v>20</v>
      </c>
      <c r="E17" s="7" t="s">
        <v>21</v>
      </c>
      <c r="F17" s="21" t="s">
        <v>91</v>
      </c>
      <c r="G17" s="23">
        <v>45672.0</v>
      </c>
      <c r="H17" s="24">
        <v>45678.0</v>
      </c>
      <c r="I17" s="23">
        <v>45678.0</v>
      </c>
      <c r="J17" s="24" t="s">
        <v>92</v>
      </c>
      <c r="K17" s="19" t="s">
        <v>93</v>
      </c>
      <c r="L17" s="7" t="s">
        <v>25</v>
      </c>
      <c r="M17" s="21" t="s">
        <v>94</v>
      </c>
      <c r="N17" s="21" t="s">
        <v>95</v>
      </c>
      <c r="O17" s="23">
        <v>45671.0</v>
      </c>
      <c r="P17" s="7"/>
      <c r="Q17" s="21">
        <v>18.0</v>
      </c>
      <c r="R17" s="7"/>
    </row>
    <row r="18">
      <c r="A18" s="7" t="s">
        <v>89</v>
      </c>
      <c r="B18" s="23">
        <v>45664.0</v>
      </c>
      <c r="C18" s="9" t="s">
        <v>90</v>
      </c>
      <c r="D18" s="9" t="s">
        <v>28</v>
      </c>
      <c r="E18" s="7" t="s">
        <v>21</v>
      </c>
      <c r="F18" s="7" t="s">
        <v>96</v>
      </c>
      <c r="G18" s="13">
        <v>45685.0</v>
      </c>
      <c r="H18" s="10">
        <v>45685.0</v>
      </c>
      <c r="I18" s="8">
        <v>45694.0</v>
      </c>
      <c r="J18" s="10" t="s">
        <v>97</v>
      </c>
      <c r="K18" s="17" t="s">
        <v>98</v>
      </c>
      <c r="L18" s="7" t="s">
        <v>25</v>
      </c>
      <c r="M18" s="25" t="s">
        <v>94</v>
      </c>
      <c r="N18" s="9" t="s">
        <v>95</v>
      </c>
      <c r="O18" s="13">
        <v>45671.0</v>
      </c>
      <c r="P18" s="26"/>
      <c r="Q18" s="25">
        <v>0.0</v>
      </c>
      <c r="R18" s="7"/>
    </row>
    <row r="19">
      <c r="A19" s="7" t="s">
        <v>89</v>
      </c>
      <c r="B19" s="23">
        <v>45664.0</v>
      </c>
      <c r="C19" s="9" t="s">
        <v>90</v>
      </c>
      <c r="D19" s="9" t="s">
        <v>28</v>
      </c>
      <c r="E19" s="7" t="s">
        <v>21</v>
      </c>
      <c r="F19" s="7" t="s">
        <v>99</v>
      </c>
      <c r="G19" s="13">
        <v>45727.0</v>
      </c>
      <c r="H19" s="10">
        <v>45735.0</v>
      </c>
      <c r="I19" s="8">
        <v>45737.0</v>
      </c>
      <c r="J19" s="10" t="s">
        <v>100</v>
      </c>
      <c r="K19" s="12" t="s">
        <v>101</v>
      </c>
      <c r="L19" s="7" t="s">
        <v>25</v>
      </c>
      <c r="M19" s="25" t="e">
        <v>#N/A</v>
      </c>
      <c r="N19" s="9" t="s">
        <v>95</v>
      </c>
      <c r="O19" s="13">
        <v>45671.0</v>
      </c>
      <c r="P19" s="26"/>
      <c r="Q19" s="25" t="e">
        <v>#N/A</v>
      </c>
      <c r="R19" s="7"/>
    </row>
    <row r="20">
      <c r="A20" s="7" t="s">
        <v>89</v>
      </c>
      <c r="B20" s="23">
        <v>45664.0</v>
      </c>
      <c r="C20" s="9" t="s">
        <v>90</v>
      </c>
      <c r="D20" s="9" t="s">
        <v>28</v>
      </c>
      <c r="E20" s="7" t="s">
        <v>34</v>
      </c>
      <c r="F20" s="7" t="s">
        <v>102</v>
      </c>
      <c r="G20" s="13">
        <v>45743.0</v>
      </c>
      <c r="H20" s="10">
        <v>45748.0</v>
      </c>
      <c r="I20" s="8"/>
      <c r="J20" s="10"/>
      <c r="K20" s="12" t="s">
        <v>103</v>
      </c>
      <c r="L20" s="7" t="s">
        <v>71</v>
      </c>
      <c r="M20" s="25" t="s">
        <v>104</v>
      </c>
      <c r="N20" s="9" t="s">
        <v>95</v>
      </c>
      <c r="O20" s="13">
        <v>45671.0</v>
      </c>
      <c r="P20" s="26"/>
      <c r="Q20" s="25">
        <v>8.0</v>
      </c>
      <c r="R20" s="7"/>
    </row>
    <row r="21">
      <c r="A21" s="7" t="s">
        <v>105</v>
      </c>
      <c r="B21" s="8">
        <v>45664.0</v>
      </c>
      <c r="C21" s="9" t="s">
        <v>90</v>
      </c>
      <c r="D21" s="9" t="s">
        <v>20</v>
      </c>
      <c r="E21" s="7" t="s">
        <v>34</v>
      </c>
      <c r="F21" s="7" t="s">
        <v>106</v>
      </c>
      <c r="G21" s="8">
        <v>45672.0</v>
      </c>
      <c r="H21" s="10">
        <v>45678.0</v>
      </c>
      <c r="I21" s="8"/>
      <c r="J21" s="27"/>
      <c r="K21" s="16" t="s">
        <v>107</v>
      </c>
      <c r="L21" s="28" t="s">
        <v>25</v>
      </c>
      <c r="M21" s="7" t="s">
        <v>94</v>
      </c>
      <c r="N21" s="9" t="s">
        <v>95</v>
      </c>
      <c r="O21" s="13">
        <v>45671.0</v>
      </c>
      <c r="P21" s="7"/>
      <c r="Q21" s="7" t="s">
        <v>108</v>
      </c>
      <c r="R21" s="7"/>
    </row>
    <row r="22">
      <c r="A22" s="7" t="s">
        <v>109</v>
      </c>
      <c r="B22" s="8">
        <v>45664.0</v>
      </c>
      <c r="C22" s="7" t="s">
        <v>110</v>
      </c>
      <c r="D22" s="9" t="s">
        <v>20</v>
      </c>
      <c r="E22" s="7" t="s">
        <v>34</v>
      </c>
      <c r="F22" s="7" t="s">
        <v>111</v>
      </c>
      <c r="G22" s="8">
        <v>45672.0</v>
      </c>
      <c r="H22" s="10">
        <v>45678.0</v>
      </c>
      <c r="I22" s="8"/>
      <c r="J22" s="27"/>
      <c r="K22" s="16" t="s">
        <v>112</v>
      </c>
      <c r="L22" s="28" t="s">
        <v>25</v>
      </c>
      <c r="M22" s="7" t="s">
        <v>113</v>
      </c>
      <c r="N22" s="9" t="s">
        <v>114</v>
      </c>
      <c r="O22" s="13">
        <v>45671.0</v>
      </c>
      <c r="P22" s="7"/>
      <c r="Q22" s="7">
        <v>12.0</v>
      </c>
      <c r="R22" s="7"/>
    </row>
    <row r="23">
      <c r="A23" s="21" t="s">
        <v>115</v>
      </c>
      <c r="B23" s="23">
        <v>45664.0</v>
      </c>
      <c r="C23" s="21" t="s">
        <v>110</v>
      </c>
      <c r="D23" s="9" t="s">
        <v>20</v>
      </c>
      <c r="E23" s="7" t="s">
        <v>21</v>
      </c>
      <c r="F23" s="21" t="s">
        <v>116</v>
      </c>
      <c r="G23" s="23">
        <v>45672.0</v>
      </c>
      <c r="H23" s="24">
        <v>45678.0</v>
      </c>
      <c r="I23" s="23">
        <v>45678.0</v>
      </c>
      <c r="J23" s="29" t="s">
        <v>92</v>
      </c>
      <c r="K23" s="30" t="s">
        <v>117</v>
      </c>
      <c r="L23" s="28" t="s">
        <v>25</v>
      </c>
      <c r="M23" s="21" t="s">
        <v>118</v>
      </c>
      <c r="N23" s="21" t="s">
        <v>114</v>
      </c>
      <c r="O23" s="23">
        <v>45671.0</v>
      </c>
      <c r="P23" s="7"/>
      <c r="Q23" s="21">
        <v>6.2</v>
      </c>
      <c r="R23" s="7"/>
    </row>
    <row r="24">
      <c r="A24" s="7" t="s">
        <v>115</v>
      </c>
      <c r="B24" s="8">
        <v>45664.0</v>
      </c>
      <c r="C24" s="7" t="s">
        <v>110</v>
      </c>
      <c r="D24" s="9" t="s">
        <v>28</v>
      </c>
      <c r="E24" s="7" t="s">
        <v>21</v>
      </c>
      <c r="F24" s="31" t="s">
        <v>119</v>
      </c>
      <c r="G24" s="8">
        <v>45719.0</v>
      </c>
      <c r="H24" s="32">
        <v>45723.0</v>
      </c>
      <c r="I24" s="8">
        <v>45777.0</v>
      </c>
      <c r="J24" s="27" t="s">
        <v>65</v>
      </c>
      <c r="K24" s="33" t="s">
        <v>120</v>
      </c>
      <c r="L24" s="28" t="s">
        <v>25</v>
      </c>
      <c r="M24" s="7" t="s">
        <v>121</v>
      </c>
      <c r="N24" s="10" t="s">
        <v>114</v>
      </c>
      <c r="O24" s="8">
        <v>45671.0</v>
      </c>
      <c r="P24" s="7"/>
      <c r="Q24" s="7">
        <v>10.0</v>
      </c>
      <c r="R24" s="7"/>
    </row>
    <row r="25">
      <c r="A25" s="7" t="s">
        <v>122</v>
      </c>
      <c r="B25" s="8">
        <v>45664.0</v>
      </c>
      <c r="C25" s="7" t="s">
        <v>110</v>
      </c>
      <c r="D25" s="9" t="s">
        <v>20</v>
      </c>
      <c r="E25" s="7" t="s">
        <v>21</v>
      </c>
      <c r="F25" s="7" t="s">
        <v>123</v>
      </c>
      <c r="G25" s="8">
        <v>45672.0</v>
      </c>
      <c r="H25" s="10">
        <v>45678.0</v>
      </c>
      <c r="I25" s="8">
        <v>46059.0</v>
      </c>
      <c r="J25" s="27" t="s">
        <v>124</v>
      </c>
      <c r="K25" s="16" t="s">
        <v>125</v>
      </c>
      <c r="L25" s="28" t="s">
        <v>25</v>
      </c>
      <c r="M25" s="7" t="s">
        <v>126</v>
      </c>
      <c r="N25" s="9" t="s">
        <v>114</v>
      </c>
      <c r="O25" s="13">
        <v>45671.0</v>
      </c>
      <c r="P25" s="7"/>
      <c r="Q25" s="7">
        <v>9.0</v>
      </c>
      <c r="R25" s="7"/>
    </row>
    <row r="26">
      <c r="A26" s="7" t="s">
        <v>122</v>
      </c>
      <c r="B26" s="8">
        <v>45664.0</v>
      </c>
      <c r="C26" s="7" t="s">
        <v>110</v>
      </c>
      <c r="D26" s="9" t="s">
        <v>28</v>
      </c>
      <c r="E26" s="7" t="s">
        <v>34</v>
      </c>
      <c r="F26" s="7" t="s">
        <v>127</v>
      </c>
      <c r="G26" s="8">
        <v>46070.0</v>
      </c>
      <c r="H26" s="10">
        <v>46072.0</v>
      </c>
      <c r="I26" s="8"/>
      <c r="J26" s="27"/>
      <c r="K26" s="19" t="s">
        <v>128</v>
      </c>
      <c r="L26" s="28" t="s">
        <v>71</v>
      </c>
      <c r="M26" s="7" t="s">
        <v>126</v>
      </c>
      <c r="N26" s="9" t="s">
        <v>114</v>
      </c>
      <c r="O26" s="13">
        <v>45671.0</v>
      </c>
      <c r="P26" s="7"/>
      <c r="Q26" s="7">
        <v>9.0</v>
      </c>
      <c r="R26" s="7"/>
    </row>
    <row r="27">
      <c r="A27" s="7" t="s">
        <v>129</v>
      </c>
      <c r="B27" s="8">
        <v>45664.0</v>
      </c>
      <c r="C27" s="7" t="s">
        <v>33</v>
      </c>
      <c r="D27" s="9" t="s">
        <v>20</v>
      </c>
      <c r="E27" s="7" t="s">
        <v>21</v>
      </c>
      <c r="F27" s="7" t="s">
        <v>130</v>
      </c>
      <c r="G27" s="8">
        <v>45671.0</v>
      </c>
      <c r="H27" s="10">
        <v>45679.0</v>
      </c>
      <c r="I27" s="8">
        <v>45719.0</v>
      </c>
      <c r="J27" s="27" t="s">
        <v>97</v>
      </c>
      <c r="K27" s="9" t="s">
        <v>131</v>
      </c>
      <c r="L27" s="28" t="s">
        <v>25</v>
      </c>
      <c r="M27" s="7" t="s">
        <v>37</v>
      </c>
      <c r="N27" s="9" t="s">
        <v>61</v>
      </c>
      <c r="O27" s="13">
        <v>45671.0</v>
      </c>
      <c r="P27" s="7"/>
      <c r="Q27" s="7">
        <v>13.0</v>
      </c>
      <c r="R27" s="7"/>
    </row>
    <row r="28">
      <c r="A28" s="7" t="s">
        <v>129</v>
      </c>
      <c r="B28" s="8">
        <v>45664.0</v>
      </c>
      <c r="C28" s="7" t="s">
        <v>33</v>
      </c>
      <c r="D28" s="9" t="s">
        <v>28</v>
      </c>
      <c r="E28" s="7" t="s">
        <v>21</v>
      </c>
      <c r="F28" s="7" t="s">
        <v>132</v>
      </c>
      <c r="G28" s="8">
        <v>45721.0</v>
      </c>
      <c r="H28" s="10">
        <v>45723.0</v>
      </c>
      <c r="I28" s="8">
        <v>45995.0</v>
      </c>
      <c r="J28" s="27" t="s">
        <v>65</v>
      </c>
      <c r="K28" s="34" t="s">
        <v>133</v>
      </c>
      <c r="L28" s="28" t="s">
        <v>25</v>
      </c>
      <c r="M28" s="21" t="s">
        <v>37</v>
      </c>
      <c r="N28" s="9" t="s">
        <v>61</v>
      </c>
      <c r="O28" s="23">
        <v>45671.0</v>
      </c>
      <c r="P28" s="7"/>
      <c r="Q28" s="21">
        <v>8.5</v>
      </c>
      <c r="R28" s="7"/>
    </row>
    <row r="29">
      <c r="A29" s="7" t="s">
        <v>134</v>
      </c>
      <c r="B29" s="8">
        <v>45664.0</v>
      </c>
      <c r="C29" s="7" t="s">
        <v>33</v>
      </c>
      <c r="D29" s="9" t="s">
        <v>20</v>
      </c>
      <c r="E29" s="7" t="s">
        <v>21</v>
      </c>
      <c r="F29" s="7" t="s">
        <v>135</v>
      </c>
      <c r="G29" s="8">
        <v>45671.0</v>
      </c>
      <c r="H29" s="10">
        <v>45679.0</v>
      </c>
      <c r="I29" s="8">
        <v>46091.0</v>
      </c>
      <c r="J29" s="27" t="s">
        <v>81</v>
      </c>
      <c r="K29" s="9" t="s">
        <v>136</v>
      </c>
      <c r="L29" s="28" t="s">
        <v>25</v>
      </c>
      <c r="M29" s="7" t="s">
        <v>37</v>
      </c>
      <c r="N29" s="9" t="s">
        <v>61</v>
      </c>
      <c r="O29" s="13">
        <v>45671.0</v>
      </c>
      <c r="P29" s="7"/>
      <c r="Q29" s="7">
        <v>7.0</v>
      </c>
      <c r="R29" s="7"/>
    </row>
    <row r="30">
      <c r="A30" s="7" t="s">
        <v>134</v>
      </c>
      <c r="B30" s="8">
        <v>45664.0</v>
      </c>
      <c r="C30" s="7" t="s">
        <v>33</v>
      </c>
      <c r="D30" s="9" t="s">
        <v>28</v>
      </c>
      <c r="E30" s="7" t="s">
        <v>34</v>
      </c>
      <c r="F30" s="7" t="s">
        <v>137</v>
      </c>
      <c r="G30" s="8">
        <v>46101.0</v>
      </c>
      <c r="H30" s="10">
        <v>46106.0</v>
      </c>
      <c r="I30" s="8"/>
      <c r="J30" s="27"/>
      <c r="K30" s="35" t="s">
        <v>138</v>
      </c>
      <c r="L30" s="28" t="s">
        <v>71</v>
      </c>
      <c r="M30" s="7" t="s">
        <v>37</v>
      </c>
      <c r="N30" s="9" t="s">
        <v>61</v>
      </c>
      <c r="O30" s="13">
        <v>45671.0</v>
      </c>
      <c r="P30" s="7"/>
      <c r="Q30" s="7">
        <v>7.0</v>
      </c>
      <c r="R30" s="7"/>
    </row>
    <row r="31">
      <c r="A31" s="7" t="s">
        <v>139</v>
      </c>
      <c r="B31" s="8">
        <v>45664.0</v>
      </c>
      <c r="C31" s="7" t="s">
        <v>110</v>
      </c>
      <c r="D31" s="9" t="s">
        <v>20</v>
      </c>
      <c r="E31" s="7" t="s">
        <v>34</v>
      </c>
      <c r="F31" s="7" t="s">
        <v>140</v>
      </c>
      <c r="G31" s="8">
        <v>45672.0</v>
      </c>
      <c r="H31" s="10">
        <v>45679.0</v>
      </c>
      <c r="I31" s="8"/>
      <c r="J31" s="27"/>
      <c r="K31" s="16" t="s">
        <v>141</v>
      </c>
      <c r="L31" s="28" t="s">
        <v>71</v>
      </c>
      <c r="M31" s="7" t="s">
        <v>142</v>
      </c>
      <c r="N31" s="9" t="s">
        <v>143</v>
      </c>
      <c r="O31" s="13">
        <v>45674.0</v>
      </c>
      <c r="P31" s="7"/>
      <c r="Q31" s="7">
        <v>12.0</v>
      </c>
      <c r="R31" s="7"/>
    </row>
    <row r="32">
      <c r="A32" s="7" t="s">
        <v>144</v>
      </c>
      <c r="B32" s="8">
        <v>45664.0</v>
      </c>
      <c r="C32" s="7" t="s">
        <v>145</v>
      </c>
      <c r="D32" s="9" t="s">
        <v>20</v>
      </c>
      <c r="E32" s="7" t="s">
        <v>21</v>
      </c>
      <c r="F32" s="7" t="s">
        <v>146</v>
      </c>
      <c r="G32" s="13">
        <v>45685.0</v>
      </c>
      <c r="H32" s="15">
        <v>45715.0</v>
      </c>
      <c r="I32" s="8">
        <v>45800.0</v>
      </c>
      <c r="J32" s="27" t="s">
        <v>65</v>
      </c>
      <c r="K32" s="16" t="s">
        <v>147</v>
      </c>
      <c r="L32" s="28" t="s">
        <v>25</v>
      </c>
      <c r="M32" s="7" t="s">
        <v>148</v>
      </c>
      <c r="N32" s="9" t="s">
        <v>149</v>
      </c>
      <c r="O32" s="13">
        <v>45685.0</v>
      </c>
      <c r="P32" s="7"/>
      <c r="Q32" s="7">
        <v>12.0</v>
      </c>
      <c r="R32" s="7"/>
    </row>
    <row r="33">
      <c r="A33" s="7" t="s">
        <v>144</v>
      </c>
      <c r="B33" s="8">
        <v>45664.0</v>
      </c>
      <c r="C33" s="7" t="s">
        <v>145</v>
      </c>
      <c r="D33" s="9" t="s">
        <v>28</v>
      </c>
      <c r="E33" s="7" t="s">
        <v>34</v>
      </c>
      <c r="F33" s="7" t="s">
        <v>150</v>
      </c>
      <c r="G33" s="13">
        <v>45804.0</v>
      </c>
      <c r="H33" s="24">
        <v>45810.0</v>
      </c>
      <c r="I33" s="8"/>
      <c r="J33" s="27"/>
      <c r="K33" s="9" t="s">
        <v>151</v>
      </c>
      <c r="L33" s="28" t="s">
        <v>25</v>
      </c>
      <c r="M33" s="7" t="s">
        <v>148</v>
      </c>
      <c r="N33" s="9" t="s">
        <v>149</v>
      </c>
      <c r="O33" s="13">
        <v>45685.0</v>
      </c>
      <c r="P33" s="7"/>
      <c r="Q33" s="7">
        <v>10.0</v>
      </c>
      <c r="R33" s="7"/>
    </row>
    <row r="34">
      <c r="A34" s="7" t="s">
        <v>152</v>
      </c>
      <c r="B34" s="8">
        <v>45664.0</v>
      </c>
      <c r="C34" s="7" t="s">
        <v>43</v>
      </c>
      <c r="D34" s="9" t="s">
        <v>20</v>
      </c>
      <c r="E34" s="7" t="s">
        <v>34</v>
      </c>
      <c r="F34" s="7" t="s">
        <v>153</v>
      </c>
      <c r="G34" s="8">
        <v>45672.0</v>
      </c>
      <c r="H34" s="15">
        <v>45685.0</v>
      </c>
      <c r="I34" s="8"/>
      <c r="J34" s="27"/>
      <c r="K34" s="16" t="s">
        <v>154</v>
      </c>
      <c r="L34" s="28" t="s">
        <v>25</v>
      </c>
      <c r="M34" s="7" t="s">
        <v>155</v>
      </c>
      <c r="N34" s="9" t="s">
        <v>47</v>
      </c>
      <c r="O34" s="13">
        <v>45671.0</v>
      </c>
      <c r="P34" s="7"/>
      <c r="Q34" s="7">
        <v>7.0</v>
      </c>
      <c r="R34" s="7"/>
    </row>
    <row r="35">
      <c r="A35" s="7" t="s">
        <v>152</v>
      </c>
      <c r="B35" s="8">
        <v>45664.0</v>
      </c>
      <c r="C35" s="7" t="s">
        <v>43</v>
      </c>
      <c r="D35" s="9" t="s">
        <v>28</v>
      </c>
      <c r="E35" s="7" t="s">
        <v>29</v>
      </c>
      <c r="F35" s="7"/>
      <c r="G35" s="8"/>
      <c r="H35" s="10"/>
      <c r="I35" s="8"/>
      <c r="J35" s="27"/>
      <c r="K35" s="36"/>
      <c r="L35" s="28" t="s">
        <v>25</v>
      </c>
      <c r="M35" s="7"/>
      <c r="N35" s="7"/>
      <c r="O35" s="8"/>
      <c r="P35" s="7"/>
      <c r="Q35" s="7"/>
      <c r="R35" s="7"/>
    </row>
    <row r="36">
      <c r="A36" s="7" t="s">
        <v>156</v>
      </c>
      <c r="B36" s="8">
        <v>45664.0</v>
      </c>
      <c r="C36" s="9" t="s">
        <v>157</v>
      </c>
      <c r="D36" s="9" t="s">
        <v>20</v>
      </c>
      <c r="E36" s="7" t="s">
        <v>158</v>
      </c>
      <c r="F36" s="7" t="s">
        <v>159</v>
      </c>
      <c r="G36" s="8">
        <v>45678.0</v>
      </c>
      <c r="H36" s="15">
        <v>45681.0</v>
      </c>
      <c r="I36" s="8">
        <v>45856.0</v>
      </c>
      <c r="J36" s="37" t="s">
        <v>65</v>
      </c>
      <c r="K36" s="19" t="s">
        <v>160</v>
      </c>
      <c r="L36" s="28" t="s">
        <v>25</v>
      </c>
      <c r="M36" s="7" t="s">
        <v>161</v>
      </c>
      <c r="N36" s="9" t="s">
        <v>162</v>
      </c>
      <c r="O36" s="13">
        <v>45678.0</v>
      </c>
      <c r="P36" s="7"/>
      <c r="Q36" s="7">
        <v>18.0</v>
      </c>
      <c r="R36" s="7"/>
    </row>
    <row r="37">
      <c r="A37" s="7" t="s">
        <v>156</v>
      </c>
      <c r="B37" s="8">
        <v>45664.0</v>
      </c>
      <c r="C37" s="9" t="s">
        <v>157</v>
      </c>
      <c r="D37" s="9" t="s">
        <v>28</v>
      </c>
      <c r="E37" s="7" t="s">
        <v>29</v>
      </c>
      <c r="F37" s="21" t="s">
        <v>163</v>
      </c>
      <c r="G37" s="8">
        <v>45862.0</v>
      </c>
      <c r="H37" s="10"/>
      <c r="I37" s="8"/>
      <c r="J37" s="27"/>
      <c r="K37" s="34" t="s">
        <v>164</v>
      </c>
      <c r="L37" s="28" t="s">
        <v>25</v>
      </c>
      <c r="M37" s="7" t="s">
        <v>161</v>
      </c>
      <c r="N37" s="9" t="s">
        <v>162</v>
      </c>
      <c r="O37" s="13">
        <v>45678.0</v>
      </c>
      <c r="P37" s="7"/>
      <c r="Q37" s="7">
        <v>18.0</v>
      </c>
      <c r="R37" s="7"/>
    </row>
    <row r="38">
      <c r="A38" s="7" t="s">
        <v>165</v>
      </c>
      <c r="B38" s="8">
        <v>45664.0</v>
      </c>
      <c r="C38" s="7" t="s">
        <v>157</v>
      </c>
      <c r="D38" s="9" t="s">
        <v>20</v>
      </c>
      <c r="E38" s="7" t="s">
        <v>34</v>
      </c>
      <c r="F38" s="7" t="s">
        <v>166</v>
      </c>
      <c r="G38" s="8">
        <v>45678.0</v>
      </c>
      <c r="H38" s="15">
        <v>45681.0</v>
      </c>
      <c r="I38" s="8"/>
      <c r="J38" s="10"/>
      <c r="K38" s="17" t="s">
        <v>167</v>
      </c>
      <c r="L38" s="7" t="s">
        <v>25</v>
      </c>
      <c r="M38" s="7" t="s">
        <v>161</v>
      </c>
      <c r="N38" s="9" t="s">
        <v>162</v>
      </c>
      <c r="O38" s="13">
        <v>45678.0</v>
      </c>
      <c r="P38" s="7"/>
      <c r="Q38" s="7">
        <v>10.0</v>
      </c>
      <c r="R38" s="7"/>
    </row>
    <row r="39">
      <c r="A39" s="7" t="s">
        <v>168</v>
      </c>
      <c r="B39" s="8">
        <v>45664.0</v>
      </c>
      <c r="C39" s="7" t="s">
        <v>157</v>
      </c>
      <c r="D39" s="9" t="s">
        <v>20</v>
      </c>
      <c r="E39" s="7" t="s">
        <v>34</v>
      </c>
      <c r="F39" s="7" t="s">
        <v>169</v>
      </c>
      <c r="G39" s="8">
        <v>45678.0</v>
      </c>
      <c r="H39" s="15">
        <v>45681.0</v>
      </c>
      <c r="I39" s="8"/>
      <c r="J39" s="10"/>
      <c r="K39" s="17" t="s">
        <v>170</v>
      </c>
      <c r="L39" s="7" t="s">
        <v>71</v>
      </c>
      <c r="M39" s="7" t="s">
        <v>161</v>
      </c>
      <c r="N39" s="9" t="s">
        <v>162</v>
      </c>
      <c r="O39" s="13">
        <v>45678.0</v>
      </c>
      <c r="P39" s="7"/>
      <c r="Q39" s="7">
        <v>9.0</v>
      </c>
      <c r="R39" s="7"/>
    </row>
    <row r="40">
      <c r="A40" s="7" t="s">
        <v>171</v>
      </c>
      <c r="B40" s="8">
        <v>45664.0</v>
      </c>
      <c r="C40" s="7" t="s">
        <v>157</v>
      </c>
      <c r="D40" s="9" t="s">
        <v>20</v>
      </c>
      <c r="E40" s="7" t="s">
        <v>34</v>
      </c>
      <c r="F40" s="7" t="s">
        <v>172</v>
      </c>
      <c r="G40" s="8">
        <v>45678.0</v>
      </c>
      <c r="H40" s="15">
        <v>45681.0</v>
      </c>
      <c r="I40" s="8"/>
      <c r="J40" s="10"/>
      <c r="K40" s="17" t="s">
        <v>173</v>
      </c>
      <c r="L40" s="7" t="s">
        <v>71</v>
      </c>
      <c r="M40" s="7" t="s">
        <v>161</v>
      </c>
      <c r="N40" s="9" t="s">
        <v>162</v>
      </c>
      <c r="O40" s="13">
        <v>45678.0</v>
      </c>
      <c r="P40" s="7"/>
      <c r="Q40" s="7">
        <v>24.0</v>
      </c>
      <c r="R40" s="7"/>
    </row>
    <row r="41">
      <c r="A41" s="7" t="s">
        <v>174</v>
      </c>
      <c r="B41" s="8">
        <v>45664.0</v>
      </c>
      <c r="C41" s="7" t="s">
        <v>33</v>
      </c>
      <c r="D41" s="9" t="s">
        <v>20</v>
      </c>
      <c r="E41" s="7" t="s">
        <v>34</v>
      </c>
      <c r="F41" s="7" t="s">
        <v>175</v>
      </c>
      <c r="G41" s="8">
        <v>45678.0</v>
      </c>
      <c r="H41" s="15">
        <v>45681.0</v>
      </c>
      <c r="I41" s="8"/>
      <c r="J41" s="10"/>
      <c r="K41" s="16" t="s">
        <v>176</v>
      </c>
      <c r="L41" s="7" t="s">
        <v>25</v>
      </c>
      <c r="M41" s="7" t="s">
        <v>37</v>
      </c>
      <c r="N41" s="9" t="s">
        <v>177</v>
      </c>
      <c r="O41" s="13">
        <v>45678.0</v>
      </c>
      <c r="P41" s="7"/>
      <c r="Q41" s="7">
        <v>10.0</v>
      </c>
      <c r="R41" s="7"/>
    </row>
    <row r="42">
      <c r="A42" s="7" t="s">
        <v>178</v>
      </c>
      <c r="B42" s="8">
        <v>45664.0</v>
      </c>
      <c r="C42" s="7" t="s">
        <v>33</v>
      </c>
      <c r="D42" s="9" t="s">
        <v>20</v>
      </c>
      <c r="E42" s="7" t="s">
        <v>21</v>
      </c>
      <c r="F42" s="7" t="s">
        <v>179</v>
      </c>
      <c r="G42" s="8">
        <v>45678.0</v>
      </c>
      <c r="H42" s="15">
        <v>45681.0</v>
      </c>
      <c r="I42" s="8">
        <v>45995.0</v>
      </c>
      <c r="J42" s="10" t="s">
        <v>65</v>
      </c>
      <c r="K42" s="16" t="s">
        <v>180</v>
      </c>
      <c r="L42" s="7" t="s">
        <v>25</v>
      </c>
      <c r="M42" s="7" t="s">
        <v>37</v>
      </c>
      <c r="N42" s="9" t="s">
        <v>177</v>
      </c>
      <c r="O42" s="13">
        <v>45678.0</v>
      </c>
      <c r="P42" s="7"/>
      <c r="Q42" s="7">
        <v>13.0</v>
      </c>
      <c r="R42" s="7"/>
    </row>
    <row r="43">
      <c r="A43" s="7" t="s">
        <v>181</v>
      </c>
      <c r="B43" s="8">
        <v>45664.0</v>
      </c>
      <c r="C43" s="7" t="s">
        <v>33</v>
      </c>
      <c r="D43" s="9" t="s">
        <v>20</v>
      </c>
      <c r="E43" s="7" t="s">
        <v>34</v>
      </c>
      <c r="F43" s="7" t="s">
        <v>182</v>
      </c>
      <c r="G43" s="8">
        <v>45678.0</v>
      </c>
      <c r="H43" s="15">
        <v>45681.0</v>
      </c>
      <c r="I43" s="8"/>
      <c r="J43" s="10"/>
      <c r="K43" s="16" t="s">
        <v>183</v>
      </c>
      <c r="L43" s="7" t="s">
        <v>25</v>
      </c>
      <c r="M43" s="7" t="s">
        <v>37</v>
      </c>
      <c r="N43" s="9" t="s">
        <v>177</v>
      </c>
      <c r="O43" s="13">
        <v>45678.0</v>
      </c>
      <c r="P43" s="7"/>
      <c r="Q43" s="7">
        <v>14.0</v>
      </c>
      <c r="R43" s="7"/>
    </row>
    <row r="44">
      <c r="A44" s="7" t="s">
        <v>184</v>
      </c>
      <c r="B44" s="8">
        <v>45664.0</v>
      </c>
      <c r="C44" s="7" t="s">
        <v>33</v>
      </c>
      <c r="D44" s="9" t="s">
        <v>20</v>
      </c>
      <c r="E44" s="7" t="s">
        <v>34</v>
      </c>
      <c r="F44" s="7" t="s">
        <v>185</v>
      </c>
      <c r="G44" s="8">
        <v>45678.0</v>
      </c>
      <c r="H44" s="15">
        <v>45686.0</v>
      </c>
      <c r="I44" s="8"/>
      <c r="J44" s="10"/>
      <c r="K44" s="16" t="s">
        <v>186</v>
      </c>
      <c r="L44" s="7" t="s">
        <v>25</v>
      </c>
      <c r="M44" s="7" t="s">
        <v>37</v>
      </c>
      <c r="N44" s="9" t="s">
        <v>177</v>
      </c>
      <c r="O44" s="13">
        <v>45678.0</v>
      </c>
      <c r="P44" s="7"/>
      <c r="Q44" s="7">
        <v>13.0</v>
      </c>
      <c r="R44" s="7"/>
    </row>
    <row r="45">
      <c r="A45" s="7" t="s">
        <v>187</v>
      </c>
      <c r="B45" s="8">
        <v>45664.0</v>
      </c>
      <c r="C45" s="7" t="s">
        <v>33</v>
      </c>
      <c r="D45" s="9" t="s">
        <v>20</v>
      </c>
      <c r="E45" s="7" t="s">
        <v>34</v>
      </c>
      <c r="F45" s="7" t="s">
        <v>188</v>
      </c>
      <c r="G45" s="8">
        <v>45678.0</v>
      </c>
      <c r="H45" s="15">
        <v>45685.0</v>
      </c>
      <c r="I45" s="8"/>
      <c r="J45" s="10"/>
      <c r="K45" s="16" t="s">
        <v>189</v>
      </c>
      <c r="L45" s="7" t="s">
        <v>25</v>
      </c>
      <c r="M45" s="7" t="s">
        <v>37</v>
      </c>
      <c r="N45" s="9" t="s">
        <v>177</v>
      </c>
      <c r="O45" s="13">
        <v>45678.0</v>
      </c>
      <c r="P45" s="7"/>
      <c r="Q45" s="7">
        <v>11.0</v>
      </c>
      <c r="R45" s="7"/>
    </row>
    <row r="46">
      <c r="A46" s="7" t="s">
        <v>190</v>
      </c>
      <c r="B46" s="8">
        <v>45664.0</v>
      </c>
      <c r="C46" s="9" t="s">
        <v>49</v>
      </c>
      <c r="D46" s="9" t="s">
        <v>20</v>
      </c>
      <c r="E46" s="7" t="s">
        <v>21</v>
      </c>
      <c r="F46" s="7" t="s">
        <v>191</v>
      </c>
      <c r="G46" s="8">
        <v>45718.0</v>
      </c>
      <c r="H46" s="38">
        <v>45712.0</v>
      </c>
      <c r="I46" s="8">
        <v>45728.0</v>
      </c>
      <c r="J46" s="10" t="s">
        <v>97</v>
      </c>
      <c r="K46" s="16" t="s">
        <v>192</v>
      </c>
      <c r="L46" s="7" t="s">
        <v>25</v>
      </c>
      <c r="M46" s="7" t="s">
        <v>52</v>
      </c>
      <c r="N46" s="7" t="s">
        <v>193</v>
      </c>
      <c r="O46" s="8">
        <v>45718.0</v>
      </c>
      <c r="P46" s="7"/>
      <c r="Q46" s="7">
        <v>6.0</v>
      </c>
      <c r="R46" s="7"/>
    </row>
    <row r="47">
      <c r="A47" s="7" t="s">
        <v>190</v>
      </c>
      <c r="B47" s="8">
        <v>45664.0</v>
      </c>
      <c r="C47" s="9" t="s">
        <v>49</v>
      </c>
      <c r="D47" s="9" t="s">
        <v>28</v>
      </c>
      <c r="E47" s="7" t="s">
        <v>21</v>
      </c>
      <c r="F47" s="7" t="s">
        <v>194</v>
      </c>
      <c r="G47" s="8">
        <v>45731.0</v>
      </c>
      <c r="H47" s="38">
        <v>45737.0</v>
      </c>
      <c r="I47" s="39">
        <v>46008.0</v>
      </c>
      <c r="J47" s="7" t="s">
        <v>65</v>
      </c>
      <c r="K47" s="34" t="s">
        <v>195</v>
      </c>
      <c r="L47" s="7" t="s">
        <v>25</v>
      </c>
      <c r="M47" s="7"/>
      <c r="N47" s="7" t="s">
        <v>193</v>
      </c>
      <c r="O47" s="8">
        <v>45718.0</v>
      </c>
      <c r="P47" s="7"/>
      <c r="Q47" s="7"/>
      <c r="R47" s="7"/>
    </row>
    <row r="48">
      <c r="A48" s="7" t="s">
        <v>196</v>
      </c>
      <c r="B48" s="8">
        <v>45664.0</v>
      </c>
      <c r="C48" s="9" t="s">
        <v>49</v>
      </c>
      <c r="D48" s="9" t="s">
        <v>20</v>
      </c>
      <c r="E48" s="7" t="s">
        <v>34</v>
      </c>
      <c r="F48" s="7" t="s">
        <v>197</v>
      </c>
      <c r="G48" s="8">
        <v>45680.0</v>
      </c>
      <c r="H48" s="15">
        <v>45685.0</v>
      </c>
      <c r="I48" s="8"/>
      <c r="J48" s="10"/>
      <c r="K48" s="16" t="s">
        <v>198</v>
      </c>
      <c r="L48" s="7" t="s">
        <v>25</v>
      </c>
      <c r="M48" s="7" t="s">
        <v>199</v>
      </c>
      <c r="N48" s="9" t="s">
        <v>53</v>
      </c>
      <c r="O48" s="13">
        <v>45671.0</v>
      </c>
      <c r="P48" s="7"/>
      <c r="Q48" s="7">
        <v>20.0</v>
      </c>
      <c r="R48" s="7"/>
    </row>
    <row r="49">
      <c r="A49" s="7" t="s">
        <v>200</v>
      </c>
      <c r="B49" s="8">
        <v>45798.0</v>
      </c>
      <c r="C49" s="7" t="s">
        <v>201</v>
      </c>
      <c r="D49" s="9" t="s">
        <v>20</v>
      </c>
      <c r="E49" s="7" t="s">
        <v>21</v>
      </c>
      <c r="F49" s="7" t="s">
        <v>202</v>
      </c>
      <c r="G49" s="13">
        <v>45683.0</v>
      </c>
      <c r="H49" s="40">
        <v>45686.0</v>
      </c>
      <c r="I49" s="8">
        <v>45805.0</v>
      </c>
      <c r="J49" s="10" t="s">
        <v>124</v>
      </c>
      <c r="K49" s="17" t="s">
        <v>203</v>
      </c>
      <c r="L49" s="7" t="s">
        <v>25</v>
      </c>
      <c r="M49" s="7" t="s">
        <v>204</v>
      </c>
      <c r="N49" s="9" t="s">
        <v>205</v>
      </c>
      <c r="O49" s="13">
        <v>45685.0</v>
      </c>
      <c r="P49" s="7"/>
      <c r="Q49" s="7">
        <v>14.0</v>
      </c>
      <c r="R49" s="7"/>
    </row>
    <row r="50">
      <c r="A50" s="7" t="s">
        <v>200</v>
      </c>
      <c r="B50" s="8">
        <v>45798.0</v>
      </c>
      <c r="C50" s="7" t="s">
        <v>201</v>
      </c>
      <c r="D50" s="9" t="s">
        <v>28</v>
      </c>
      <c r="E50" s="7" t="s">
        <v>21</v>
      </c>
      <c r="F50" s="7" t="s">
        <v>206</v>
      </c>
      <c r="G50" s="8">
        <v>45807.0</v>
      </c>
      <c r="H50" s="10">
        <v>45810.0</v>
      </c>
      <c r="I50" s="8">
        <v>45856.0</v>
      </c>
      <c r="J50" s="10" t="s">
        <v>65</v>
      </c>
      <c r="K50" s="12" t="s">
        <v>207</v>
      </c>
      <c r="L50" s="7" t="s">
        <v>25</v>
      </c>
      <c r="M50" s="7" t="s">
        <v>208</v>
      </c>
      <c r="N50" s="9" t="s">
        <v>205</v>
      </c>
      <c r="O50" s="13">
        <v>45685.0</v>
      </c>
      <c r="P50" s="7"/>
      <c r="Q50" s="7"/>
      <c r="R50" s="7"/>
    </row>
    <row r="51">
      <c r="A51" s="7" t="s">
        <v>200</v>
      </c>
      <c r="B51" s="8">
        <v>45798.0</v>
      </c>
      <c r="C51" s="7" t="s">
        <v>201</v>
      </c>
      <c r="D51" s="9" t="s">
        <v>28</v>
      </c>
      <c r="E51" s="7" t="s">
        <v>21</v>
      </c>
      <c r="F51" s="21" t="s">
        <v>209</v>
      </c>
      <c r="G51" s="23">
        <v>45856.0</v>
      </c>
      <c r="H51" s="23">
        <v>45862.0</v>
      </c>
      <c r="I51" s="23">
        <v>46001.0</v>
      </c>
      <c r="J51" s="24" t="s">
        <v>65</v>
      </c>
      <c r="K51" s="41" t="s">
        <v>210</v>
      </c>
      <c r="L51" s="7" t="s">
        <v>25</v>
      </c>
      <c r="M51" s="7" t="s">
        <v>208</v>
      </c>
      <c r="N51" s="9" t="s">
        <v>205</v>
      </c>
      <c r="O51" s="13">
        <v>45685.0</v>
      </c>
      <c r="P51" s="7"/>
      <c r="Q51" s="7"/>
      <c r="R51" s="7"/>
    </row>
    <row r="52">
      <c r="A52" s="7" t="s">
        <v>211</v>
      </c>
      <c r="B52" s="8">
        <v>45798.0</v>
      </c>
      <c r="C52" s="7" t="s">
        <v>201</v>
      </c>
      <c r="D52" s="9" t="s">
        <v>20</v>
      </c>
      <c r="E52" s="7" t="s">
        <v>21</v>
      </c>
      <c r="F52" s="7" t="s">
        <v>212</v>
      </c>
      <c r="G52" s="13">
        <v>45683.0</v>
      </c>
      <c r="H52" s="15">
        <v>45687.0</v>
      </c>
      <c r="I52" s="8">
        <v>45805.0</v>
      </c>
      <c r="J52" s="10" t="s">
        <v>124</v>
      </c>
      <c r="K52" s="17" t="s">
        <v>213</v>
      </c>
      <c r="L52" s="7" t="s">
        <v>25</v>
      </c>
      <c r="M52" s="7" t="s">
        <v>204</v>
      </c>
      <c r="N52" s="9" t="s">
        <v>205</v>
      </c>
      <c r="O52" s="13">
        <v>45685.0</v>
      </c>
      <c r="P52" s="7"/>
      <c r="Q52" s="7">
        <v>16.0</v>
      </c>
      <c r="R52" s="7"/>
    </row>
    <row r="53">
      <c r="A53" s="7" t="s">
        <v>211</v>
      </c>
      <c r="B53" s="8">
        <v>45798.0</v>
      </c>
      <c r="C53" s="7" t="s">
        <v>201</v>
      </c>
      <c r="D53" s="9" t="s">
        <v>28</v>
      </c>
      <c r="E53" s="7" t="s">
        <v>34</v>
      </c>
      <c r="F53" s="7" t="s">
        <v>214</v>
      </c>
      <c r="G53" s="8">
        <v>45805.0</v>
      </c>
      <c r="H53" s="24">
        <v>45806.0</v>
      </c>
      <c r="I53" s="8"/>
      <c r="J53" s="10"/>
      <c r="K53" s="9" t="s">
        <v>215</v>
      </c>
      <c r="L53" s="7" t="s">
        <v>71</v>
      </c>
      <c r="M53" s="7"/>
      <c r="N53" s="9" t="s">
        <v>205</v>
      </c>
      <c r="O53" s="13">
        <v>45685.0</v>
      </c>
      <c r="P53" s="7"/>
      <c r="Q53" s="7">
        <v>16.0</v>
      </c>
      <c r="R53" s="7"/>
    </row>
    <row r="54">
      <c r="A54" s="7" t="s">
        <v>216</v>
      </c>
      <c r="B54" s="8">
        <v>45678.0</v>
      </c>
      <c r="C54" s="9" t="s">
        <v>145</v>
      </c>
      <c r="D54" s="9" t="s">
        <v>20</v>
      </c>
      <c r="E54" s="7" t="s">
        <v>158</v>
      </c>
      <c r="F54" s="7" t="s">
        <v>217</v>
      </c>
      <c r="G54" s="13">
        <v>45684.0</v>
      </c>
      <c r="H54" s="40">
        <v>45686.0</v>
      </c>
      <c r="I54" s="8">
        <v>45754.0</v>
      </c>
      <c r="J54" s="10" t="s">
        <v>81</v>
      </c>
      <c r="K54" s="42" t="s">
        <v>218</v>
      </c>
      <c r="L54" s="7" t="s">
        <v>25</v>
      </c>
      <c r="M54" s="7" t="s">
        <v>199</v>
      </c>
      <c r="N54" s="9" t="s">
        <v>149</v>
      </c>
      <c r="O54" s="13">
        <v>45685.0</v>
      </c>
      <c r="P54" s="7"/>
      <c r="Q54" s="7">
        <v>12.5</v>
      </c>
      <c r="R54" s="7"/>
    </row>
    <row r="55">
      <c r="A55" s="7" t="s">
        <v>219</v>
      </c>
      <c r="B55" s="8">
        <v>45678.0</v>
      </c>
      <c r="C55" s="9" t="s">
        <v>145</v>
      </c>
      <c r="D55" s="9" t="s">
        <v>20</v>
      </c>
      <c r="E55" s="7" t="s">
        <v>21</v>
      </c>
      <c r="F55" s="7" t="s">
        <v>220</v>
      </c>
      <c r="G55" s="13">
        <v>45684.0</v>
      </c>
      <c r="H55" s="40">
        <v>45686.0</v>
      </c>
      <c r="I55" s="8">
        <v>45877.0</v>
      </c>
      <c r="J55" s="11" t="s">
        <v>65</v>
      </c>
      <c r="K55" s="43" t="s">
        <v>221</v>
      </c>
      <c r="L55" s="7" t="s">
        <v>25</v>
      </c>
      <c r="M55" s="7" t="s">
        <v>199</v>
      </c>
      <c r="N55" s="9" t="s">
        <v>149</v>
      </c>
      <c r="O55" s="13">
        <v>45685.0</v>
      </c>
      <c r="P55" s="7"/>
      <c r="Q55" s="7">
        <v>10.0</v>
      </c>
      <c r="R55" s="7"/>
    </row>
    <row r="56">
      <c r="A56" s="7" t="s">
        <v>222</v>
      </c>
      <c r="B56" s="8">
        <v>45798.0</v>
      </c>
      <c r="C56" s="7" t="s">
        <v>63</v>
      </c>
      <c r="D56" s="9" t="s">
        <v>20</v>
      </c>
      <c r="E56" s="7" t="s">
        <v>34</v>
      </c>
      <c r="F56" s="7" t="s">
        <v>223</v>
      </c>
      <c r="G56" s="8">
        <v>45691.0</v>
      </c>
      <c r="H56" s="8">
        <v>45698.0</v>
      </c>
      <c r="I56" s="8"/>
      <c r="J56" s="10"/>
      <c r="K56" s="33" t="s">
        <v>224</v>
      </c>
      <c r="L56" s="7" t="s">
        <v>25</v>
      </c>
      <c r="M56" s="7">
        <v>0.0</v>
      </c>
      <c r="N56" s="10" t="s">
        <v>225</v>
      </c>
      <c r="O56" s="8">
        <v>45691.0</v>
      </c>
      <c r="P56" s="7"/>
      <c r="Q56" s="7">
        <v>0.0</v>
      </c>
      <c r="R56" s="7"/>
    </row>
    <row r="57">
      <c r="A57" s="21" t="s">
        <v>226</v>
      </c>
      <c r="B57" s="23">
        <v>45798.0</v>
      </c>
      <c r="C57" s="21" t="s">
        <v>19</v>
      </c>
      <c r="D57" s="9" t="s">
        <v>20</v>
      </c>
      <c r="E57" s="7" t="s">
        <v>21</v>
      </c>
      <c r="F57" s="21" t="s">
        <v>227</v>
      </c>
      <c r="G57" s="23">
        <v>45684.0</v>
      </c>
      <c r="H57" s="24">
        <v>45684.0</v>
      </c>
      <c r="I57" s="23">
        <v>45694.0</v>
      </c>
      <c r="J57" s="24" t="s">
        <v>97</v>
      </c>
      <c r="K57" s="44" t="s">
        <v>228</v>
      </c>
      <c r="L57" s="7" t="s">
        <v>25</v>
      </c>
      <c r="M57" s="21">
        <v>0.0</v>
      </c>
      <c r="N57" s="21" t="s">
        <v>229</v>
      </c>
      <c r="O57" s="23">
        <v>45684.0</v>
      </c>
      <c r="P57" s="7"/>
      <c r="Q57" s="21">
        <v>0.0</v>
      </c>
      <c r="R57" s="7"/>
    </row>
    <row r="58">
      <c r="A58" s="7" t="s">
        <v>226</v>
      </c>
      <c r="B58" s="8">
        <v>45798.0</v>
      </c>
      <c r="C58" s="7" t="s">
        <v>19</v>
      </c>
      <c r="D58" s="9" t="s">
        <v>28</v>
      </c>
      <c r="E58" s="7" t="s">
        <v>21</v>
      </c>
      <c r="F58" s="31" t="s">
        <v>230</v>
      </c>
      <c r="G58" s="8">
        <v>45701.0</v>
      </c>
      <c r="H58" s="10"/>
      <c r="I58" s="8"/>
      <c r="J58" s="10" t="s">
        <v>92</v>
      </c>
      <c r="K58" s="42" t="s">
        <v>231</v>
      </c>
      <c r="L58" s="7" t="s">
        <v>25</v>
      </c>
      <c r="M58" s="7" t="e">
        <v>#N/A</v>
      </c>
      <c r="N58" s="10" t="s">
        <v>229</v>
      </c>
      <c r="O58" s="8">
        <v>45684.0</v>
      </c>
      <c r="P58" s="7"/>
      <c r="Q58" s="7" t="e">
        <v>#N/A</v>
      </c>
      <c r="R58" s="7"/>
    </row>
    <row r="59">
      <c r="A59" s="7" t="s">
        <v>226</v>
      </c>
      <c r="B59" s="8">
        <v>45798.0</v>
      </c>
      <c r="C59" s="21" t="s">
        <v>19</v>
      </c>
      <c r="D59" s="9" t="s">
        <v>28</v>
      </c>
      <c r="E59" s="7" t="s">
        <v>21</v>
      </c>
      <c r="F59" s="21" t="s">
        <v>232</v>
      </c>
      <c r="G59" s="23">
        <v>45711.0</v>
      </c>
      <c r="H59" s="32">
        <v>45727.0</v>
      </c>
      <c r="I59" s="23">
        <v>45826.0</v>
      </c>
      <c r="J59" s="45" t="s">
        <v>65</v>
      </c>
      <c r="K59" s="46" t="s">
        <v>233</v>
      </c>
      <c r="L59" s="7" t="s">
        <v>25</v>
      </c>
      <c r="M59" s="7"/>
      <c r="N59" s="24" t="s">
        <v>229</v>
      </c>
      <c r="O59" s="23">
        <v>45684.0</v>
      </c>
      <c r="P59" s="7"/>
      <c r="Q59" s="7"/>
      <c r="R59" s="7"/>
    </row>
    <row r="60">
      <c r="A60" s="7" t="s">
        <v>226</v>
      </c>
      <c r="B60" s="8">
        <v>45798.0</v>
      </c>
      <c r="C60" s="21" t="s">
        <v>19</v>
      </c>
      <c r="D60" s="9" t="s">
        <v>28</v>
      </c>
      <c r="E60" s="7" t="s">
        <v>21</v>
      </c>
      <c r="F60" s="7" t="s">
        <v>234</v>
      </c>
      <c r="G60" s="23">
        <v>45826.0</v>
      </c>
      <c r="H60" s="47">
        <v>45828.0</v>
      </c>
      <c r="I60" s="23">
        <v>46098.0</v>
      </c>
      <c r="J60" s="24" t="s">
        <v>65</v>
      </c>
      <c r="K60" s="48" t="s">
        <v>235</v>
      </c>
      <c r="L60" s="7" t="s">
        <v>25</v>
      </c>
      <c r="M60" s="7" t="e">
        <v>#N/A</v>
      </c>
      <c r="N60" s="10" t="s">
        <v>229</v>
      </c>
      <c r="O60" s="8">
        <v>45684.0</v>
      </c>
      <c r="P60" s="7"/>
      <c r="Q60" s="7"/>
      <c r="R60" s="7"/>
    </row>
    <row r="61">
      <c r="A61" s="7" t="s">
        <v>226</v>
      </c>
      <c r="B61" s="8">
        <v>45798.0</v>
      </c>
      <c r="C61" s="21" t="s">
        <v>19</v>
      </c>
      <c r="D61" s="9" t="s">
        <v>20</v>
      </c>
      <c r="E61" s="7" t="s">
        <v>236</v>
      </c>
      <c r="F61" s="7" t="s">
        <v>237</v>
      </c>
      <c r="G61" s="23">
        <v>46108.0</v>
      </c>
      <c r="H61" s="8"/>
      <c r="I61" s="8"/>
      <c r="J61" s="10"/>
      <c r="K61" s="49" t="s">
        <v>238</v>
      </c>
      <c r="L61" s="7" t="s">
        <v>71</v>
      </c>
      <c r="M61" s="7" t="e">
        <v>#N/A</v>
      </c>
      <c r="N61" s="10" t="s">
        <v>229</v>
      </c>
      <c r="O61" s="8">
        <v>45684.0</v>
      </c>
      <c r="P61" s="7"/>
      <c r="Q61" s="7"/>
      <c r="R61" s="7"/>
    </row>
    <row r="62">
      <c r="A62" s="7" t="s">
        <v>239</v>
      </c>
      <c r="B62" s="8">
        <v>45798.0</v>
      </c>
      <c r="C62" s="7" t="s">
        <v>19</v>
      </c>
      <c r="D62" s="9" t="s">
        <v>20</v>
      </c>
      <c r="E62" s="7" t="s">
        <v>34</v>
      </c>
      <c r="F62" s="7" t="s">
        <v>240</v>
      </c>
      <c r="G62" s="13">
        <v>45684.0</v>
      </c>
      <c r="H62" s="40">
        <v>45686.0</v>
      </c>
      <c r="I62" s="8"/>
      <c r="J62" s="10"/>
      <c r="K62" s="33" t="s">
        <v>241</v>
      </c>
      <c r="L62" s="7" t="s">
        <v>25</v>
      </c>
      <c r="M62" s="7">
        <v>0.0</v>
      </c>
      <c r="N62" s="9" t="s">
        <v>229</v>
      </c>
      <c r="O62" s="13">
        <v>45684.0</v>
      </c>
      <c r="P62" s="7"/>
      <c r="Q62" s="7">
        <v>0.0</v>
      </c>
      <c r="R62" s="7"/>
    </row>
    <row r="63">
      <c r="A63" s="7" t="s">
        <v>242</v>
      </c>
      <c r="B63" s="8">
        <v>45798.0</v>
      </c>
      <c r="C63" s="7" t="s">
        <v>19</v>
      </c>
      <c r="D63" s="9" t="s">
        <v>20</v>
      </c>
      <c r="E63" s="7" t="s">
        <v>21</v>
      </c>
      <c r="F63" s="7" t="s">
        <v>243</v>
      </c>
      <c r="G63" s="13">
        <v>45684.0</v>
      </c>
      <c r="H63" s="15">
        <v>45687.0</v>
      </c>
      <c r="I63" s="8">
        <v>45860.0</v>
      </c>
      <c r="J63" s="11" t="s">
        <v>65</v>
      </c>
      <c r="K63" s="17" t="s">
        <v>244</v>
      </c>
      <c r="L63" s="7" t="s">
        <v>25</v>
      </c>
      <c r="M63" s="25" t="s">
        <v>26</v>
      </c>
      <c r="N63" s="9" t="s">
        <v>229</v>
      </c>
      <c r="O63" s="13">
        <v>45684.0</v>
      </c>
      <c r="P63" s="26"/>
      <c r="Q63" s="25">
        <v>0.0</v>
      </c>
      <c r="R63" s="7"/>
    </row>
    <row r="64">
      <c r="A64" s="7" t="s">
        <v>245</v>
      </c>
      <c r="B64" s="8">
        <v>45798.0</v>
      </c>
      <c r="C64" s="9" t="s">
        <v>246</v>
      </c>
      <c r="D64" s="9" t="s">
        <v>20</v>
      </c>
      <c r="E64" s="7" t="s">
        <v>34</v>
      </c>
      <c r="F64" s="7" t="s">
        <v>247</v>
      </c>
      <c r="G64" s="13">
        <v>45684.0</v>
      </c>
      <c r="H64" s="40">
        <v>45686.0</v>
      </c>
      <c r="I64" s="8"/>
      <c r="J64" s="10"/>
      <c r="K64" s="17" t="s">
        <v>248</v>
      </c>
      <c r="L64" s="7" t="s">
        <v>25</v>
      </c>
      <c r="M64" s="25" t="s">
        <v>83</v>
      </c>
      <c r="N64" s="9" t="s">
        <v>249</v>
      </c>
      <c r="O64" s="50">
        <v>45684.0</v>
      </c>
      <c r="P64" s="26"/>
      <c r="Q64" s="25">
        <v>10.0</v>
      </c>
      <c r="R64" s="7"/>
    </row>
    <row r="65">
      <c r="A65" s="21" t="s">
        <v>250</v>
      </c>
      <c r="B65" s="23">
        <v>45798.0</v>
      </c>
      <c r="C65" s="21" t="s">
        <v>79</v>
      </c>
      <c r="D65" s="9" t="s">
        <v>20</v>
      </c>
      <c r="E65" s="7" t="s">
        <v>21</v>
      </c>
      <c r="F65" s="21" t="s">
        <v>251</v>
      </c>
      <c r="G65" s="23">
        <v>45680.0</v>
      </c>
      <c r="H65" s="24">
        <v>45680.0</v>
      </c>
      <c r="I65" s="23">
        <v>45680.0</v>
      </c>
      <c r="J65" s="45" t="s">
        <v>100</v>
      </c>
      <c r="K65" s="12" t="s">
        <v>252</v>
      </c>
      <c r="L65" s="7" t="s">
        <v>25</v>
      </c>
      <c r="M65" s="51" t="s">
        <v>83</v>
      </c>
      <c r="N65" s="21" t="s">
        <v>253</v>
      </c>
      <c r="O65" s="52">
        <v>45685.0</v>
      </c>
      <c r="P65" s="26"/>
      <c r="Q65" s="51">
        <v>0.0</v>
      </c>
      <c r="R65" s="7"/>
    </row>
    <row r="66">
      <c r="A66" s="7" t="s">
        <v>250</v>
      </c>
      <c r="B66" s="8">
        <v>45798.0</v>
      </c>
      <c r="C66" s="7" t="s">
        <v>79</v>
      </c>
      <c r="D66" s="9" t="s">
        <v>28</v>
      </c>
      <c r="E66" s="7" t="s">
        <v>34</v>
      </c>
      <c r="F66" s="31" t="s">
        <v>254</v>
      </c>
      <c r="G66" s="8">
        <v>45701.0</v>
      </c>
      <c r="H66" s="10">
        <v>45719.0</v>
      </c>
      <c r="I66" s="8"/>
      <c r="J66" s="10"/>
      <c r="K66" s="12" t="s">
        <v>255</v>
      </c>
      <c r="L66" s="7" t="s">
        <v>25</v>
      </c>
      <c r="M66" s="7" t="e">
        <v>#N/A</v>
      </c>
      <c r="N66" s="10" t="s">
        <v>253</v>
      </c>
      <c r="O66" s="8">
        <v>45685.0</v>
      </c>
      <c r="P66" s="7"/>
      <c r="Q66" s="7" t="e">
        <v>#N/A</v>
      </c>
      <c r="R66" s="7"/>
    </row>
    <row r="67">
      <c r="A67" s="21" t="s">
        <v>256</v>
      </c>
      <c r="B67" s="23">
        <v>45798.0</v>
      </c>
      <c r="C67" s="21" t="s">
        <v>79</v>
      </c>
      <c r="D67" s="9" t="s">
        <v>20</v>
      </c>
      <c r="E67" s="7" t="s">
        <v>21</v>
      </c>
      <c r="F67" s="21" t="s">
        <v>257</v>
      </c>
      <c r="G67" s="23">
        <v>45680.0</v>
      </c>
      <c r="H67" s="24">
        <v>45680.0</v>
      </c>
      <c r="I67" s="23">
        <v>45680.0</v>
      </c>
      <c r="J67" s="45" t="s">
        <v>100</v>
      </c>
      <c r="K67" s="53" t="s">
        <v>258</v>
      </c>
      <c r="L67" s="7" t="s">
        <v>25</v>
      </c>
      <c r="M67" s="51" t="s">
        <v>83</v>
      </c>
      <c r="N67" s="21" t="s">
        <v>253</v>
      </c>
      <c r="O67" s="52">
        <v>45685.0</v>
      </c>
      <c r="P67" s="26"/>
      <c r="Q67" s="51">
        <v>0.0</v>
      </c>
      <c r="R67" s="7"/>
    </row>
    <row r="68">
      <c r="A68" s="7" t="s">
        <v>256</v>
      </c>
      <c r="B68" s="8">
        <v>45798.0</v>
      </c>
      <c r="C68" s="7" t="s">
        <v>79</v>
      </c>
      <c r="D68" s="9" t="s">
        <v>28</v>
      </c>
      <c r="E68" s="7" t="s">
        <v>21</v>
      </c>
      <c r="F68" s="21" t="s">
        <v>259</v>
      </c>
      <c r="G68" s="8">
        <v>45731.0</v>
      </c>
      <c r="H68" s="10">
        <v>45737.0</v>
      </c>
      <c r="I68" s="8">
        <v>45777.0</v>
      </c>
      <c r="J68" s="10" t="s">
        <v>65</v>
      </c>
      <c r="K68" s="54" t="s">
        <v>260</v>
      </c>
      <c r="L68" s="7" t="s">
        <v>25</v>
      </c>
      <c r="M68" s="7" t="s">
        <v>83</v>
      </c>
      <c r="N68" s="10" t="s">
        <v>253</v>
      </c>
      <c r="O68" s="8">
        <v>45685.0</v>
      </c>
      <c r="P68" s="7"/>
      <c r="Q68" s="7">
        <v>7.0</v>
      </c>
      <c r="R68" s="7"/>
    </row>
    <row r="69">
      <c r="A69" s="55" t="s">
        <v>261</v>
      </c>
      <c r="B69" s="56">
        <v>45798.0</v>
      </c>
      <c r="C69" s="57" t="s">
        <v>79</v>
      </c>
      <c r="D69" s="9" t="s">
        <v>20</v>
      </c>
      <c r="E69" s="7" t="s">
        <v>21</v>
      </c>
      <c r="F69" s="9" t="s">
        <v>262</v>
      </c>
      <c r="G69" s="56">
        <v>45680.0</v>
      </c>
      <c r="H69" s="56">
        <v>45691.0</v>
      </c>
      <c r="I69" s="56">
        <v>45717.0</v>
      </c>
      <c r="J69" s="20" t="s">
        <v>81</v>
      </c>
      <c r="K69" s="58" t="s">
        <v>263</v>
      </c>
      <c r="L69" s="7" t="s">
        <v>25</v>
      </c>
      <c r="M69" s="59" t="s">
        <v>83</v>
      </c>
      <c r="N69" s="57" t="s">
        <v>253</v>
      </c>
      <c r="O69" s="60">
        <v>45685.0</v>
      </c>
      <c r="P69" s="61"/>
      <c r="Q69" s="59">
        <v>8.0</v>
      </c>
      <c r="R69" s="7"/>
    </row>
    <row r="70">
      <c r="A70" s="55" t="s">
        <v>261</v>
      </c>
      <c r="B70" s="56">
        <v>45798.0</v>
      </c>
      <c r="C70" s="57" t="s">
        <v>79</v>
      </c>
      <c r="D70" s="9" t="s">
        <v>28</v>
      </c>
      <c r="E70" s="7" t="s">
        <v>34</v>
      </c>
      <c r="F70" s="21" t="s">
        <v>264</v>
      </c>
      <c r="G70" s="56">
        <v>45731.0</v>
      </c>
      <c r="H70" s="20">
        <v>45741.0</v>
      </c>
      <c r="I70" s="56"/>
      <c r="J70" s="20"/>
      <c r="K70" s="62" t="s">
        <v>265</v>
      </c>
      <c r="L70" s="7" t="s">
        <v>71</v>
      </c>
      <c r="M70" s="59" t="s">
        <v>83</v>
      </c>
      <c r="N70" s="57" t="s">
        <v>253</v>
      </c>
      <c r="O70" s="60">
        <v>45685.0</v>
      </c>
      <c r="P70" s="61"/>
      <c r="Q70" s="59">
        <v>9.0</v>
      </c>
      <c r="R70" s="7"/>
    </row>
    <row r="71">
      <c r="A71" s="7" t="s">
        <v>266</v>
      </c>
      <c r="B71" s="8">
        <v>45664.0</v>
      </c>
      <c r="C71" s="7" t="s">
        <v>267</v>
      </c>
      <c r="D71" s="9" t="s">
        <v>20</v>
      </c>
      <c r="E71" s="7" t="s">
        <v>21</v>
      </c>
      <c r="F71" s="31" t="s">
        <v>268</v>
      </c>
      <c r="G71" s="8">
        <v>45695.0</v>
      </c>
      <c r="H71" s="10">
        <v>45707.0</v>
      </c>
      <c r="I71" s="8">
        <v>46015.0</v>
      </c>
      <c r="J71" s="10" t="s">
        <v>100</v>
      </c>
      <c r="K71" s="33" t="s">
        <v>269</v>
      </c>
      <c r="L71" s="7" t="s">
        <v>25</v>
      </c>
      <c r="M71" s="7" t="e">
        <v>#N/A</v>
      </c>
      <c r="N71" s="10" t="s">
        <v>270</v>
      </c>
      <c r="O71" s="8">
        <v>45695.0</v>
      </c>
      <c r="P71" s="7"/>
      <c r="Q71" s="7" t="e">
        <v>#N/A</v>
      </c>
      <c r="R71" s="7"/>
    </row>
    <row r="72">
      <c r="A72" s="7" t="s">
        <v>271</v>
      </c>
      <c r="B72" s="8">
        <v>45798.0</v>
      </c>
      <c r="C72" s="9" t="s">
        <v>267</v>
      </c>
      <c r="D72" s="9" t="s">
        <v>20</v>
      </c>
      <c r="E72" s="7" t="s">
        <v>21</v>
      </c>
      <c r="F72" s="9" t="s">
        <v>272</v>
      </c>
      <c r="G72" s="13">
        <v>45685.0</v>
      </c>
      <c r="H72" s="15">
        <v>45688.0</v>
      </c>
      <c r="I72" s="8">
        <v>45693.0</v>
      </c>
      <c r="J72" s="11" t="s">
        <v>65</v>
      </c>
      <c r="K72" s="16" t="s">
        <v>273</v>
      </c>
      <c r="L72" s="7" t="s">
        <v>25</v>
      </c>
      <c r="M72" s="7">
        <v>0.0</v>
      </c>
      <c r="N72" s="9" t="s">
        <v>274</v>
      </c>
      <c r="O72" s="13">
        <v>45685.0</v>
      </c>
      <c r="P72" s="7"/>
      <c r="Q72" s="7">
        <v>0.0</v>
      </c>
      <c r="R72" s="7"/>
    </row>
    <row r="73">
      <c r="A73" s="7" t="s">
        <v>271</v>
      </c>
      <c r="B73" s="8">
        <v>45678.0</v>
      </c>
      <c r="C73" s="9" t="s">
        <v>267</v>
      </c>
      <c r="D73" s="9" t="s">
        <v>28</v>
      </c>
      <c r="E73" s="7" t="s">
        <v>29</v>
      </c>
      <c r="F73" s="7"/>
      <c r="G73" s="8"/>
      <c r="H73" s="10"/>
      <c r="I73" s="8"/>
      <c r="J73" s="10"/>
      <c r="K73" s="36"/>
      <c r="L73" s="7" t="s">
        <v>25</v>
      </c>
      <c r="M73" s="26"/>
      <c r="N73" s="9" t="s">
        <v>274</v>
      </c>
      <c r="O73" s="13">
        <v>45685.0</v>
      </c>
      <c r="P73" s="26"/>
      <c r="Q73" s="26"/>
      <c r="R73" s="7"/>
    </row>
    <row r="74">
      <c r="A74" s="7" t="s">
        <v>275</v>
      </c>
      <c r="B74" s="8">
        <v>45798.0</v>
      </c>
      <c r="C74" s="9" t="s">
        <v>267</v>
      </c>
      <c r="D74" s="9" t="s">
        <v>20</v>
      </c>
      <c r="E74" s="7" t="s">
        <v>21</v>
      </c>
      <c r="F74" s="9" t="s">
        <v>276</v>
      </c>
      <c r="G74" s="13">
        <v>45685.0</v>
      </c>
      <c r="H74" s="10">
        <v>45691.0</v>
      </c>
      <c r="I74" s="8">
        <v>45863.0</v>
      </c>
      <c r="J74" s="11" t="s">
        <v>65</v>
      </c>
      <c r="K74" s="63" t="s">
        <v>277</v>
      </c>
      <c r="L74" s="7" t="s">
        <v>25</v>
      </c>
      <c r="M74" s="7" t="e">
        <v>#N/A</v>
      </c>
      <c r="N74" s="9" t="s">
        <v>274</v>
      </c>
      <c r="O74" s="13">
        <v>45685.0</v>
      </c>
      <c r="P74" s="7"/>
      <c r="Q74" s="7" t="e">
        <v>#N/A</v>
      </c>
      <c r="R74" s="7"/>
    </row>
    <row r="75">
      <c r="A75" s="21" t="s">
        <v>278</v>
      </c>
      <c r="B75" s="23">
        <v>45798.0</v>
      </c>
      <c r="C75" s="21" t="s">
        <v>279</v>
      </c>
      <c r="D75" s="9" t="s">
        <v>20</v>
      </c>
      <c r="E75" s="7" t="s">
        <v>21</v>
      </c>
      <c r="F75" s="21" t="s">
        <v>280</v>
      </c>
      <c r="G75" s="23">
        <v>45685.0</v>
      </c>
      <c r="H75" s="10"/>
      <c r="I75" s="23">
        <v>45694.0</v>
      </c>
      <c r="J75" s="24" t="s">
        <v>92</v>
      </c>
      <c r="K75" s="9" t="s">
        <v>281</v>
      </c>
      <c r="L75" s="7" t="s">
        <v>25</v>
      </c>
      <c r="M75" s="21" t="s">
        <v>282</v>
      </c>
      <c r="N75" s="21" t="s">
        <v>283</v>
      </c>
      <c r="O75" s="23">
        <v>45685.0</v>
      </c>
      <c r="P75" s="7"/>
      <c r="Q75" s="21">
        <v>0.0</v>
      </c>
      <c r="R75" s="7"/>
    </row>
    <row r="76">
      <c r="A76" s="7" t="s">
        <v>278</v>
      </c>
      <c r="B76" s="8">
        <v>45798.0</v>
      </c>
      <c r="C76" s="7" t="s">
        <v>279</v>
      </c>
      <c r="D76" s="9" t="s">
        <v>28</v>
      </c>
      <c r="E76" s="7" t="s">
        <v>21</v>
      </c>
      <c r="F76" s="31" t="s">
        <v>284</v>
      </c>
      <c r="G76" s="8">
        <v>45721.0</v>
      </c>
      <c r="H76" s="24">
        <v>45723.0</v>
      </c>
      <c r="I76" s="8">
        <v>45841.0</v>
      </c>
      <c r="J76" s="11" t="s">
        <v>65</v>
      </c>
      <c r="K76" s="42" t="s">
        <v>285</v>
      </c>
      <c r="L76" s="7" t="s">
        <v>25</v>
      </c>
      <c r="M76" s="7" t="s">
        <v>282</v>
      </c>
      <c r="N76" s="10" t="s">
        <v>283</v>
      </c>
      <c r="O76" s="8">
        <v>45685.0</v>
      </c>
      <c r="P76" s="7"/>
      <c r="Q76" s="7" t="e">
        <v>#N/A</v>
      </c>
      <c r="R76" s="7"/>
    </row>
    <row r="77">
      <c r="A77" s="7" t="s">
        <v>286</v>
      </c>
      <c r="B77" s="8">
        <v>45798.0</v>
      </c>
      <c r="C77" s="21" t="s">
        <v>279</v>
      </c>
      <c r="D77" s="9" t="s">
        <v>20</v>
      </c>
      <c r="E77" s="7" t="s">
        <v>21</v>
      </c>
      <c r="F77" s="9" t="s">
        <v>287</v>
      </c>
      <c r="G77" s="13">
        <v>45685.0</v>
      </c>
      <c r="H77" s="15">
        <v>45688.0</v>
      </c>
      <c r="I77" s="8">
        <v>45723.0</v>
      </c>
      <c r="J77" s="11" t="s">
        <v>65</v>
      </c>
      <c r="K77" s="16" t="s">
        <v>288</v>
      </c>
      <c r="L77" s="7" t="s">
        <v>25</v>
      </c>
      <c r="M77" s="7" t="s">
        <v>282</v>
      </c>
      <c r="N77" s="9" t="s">
        <v>283</v>
      </c>
      <c r="O77" s="13">
        <v>45685.0</v>
      </c>
      <c r="P77" s="7"/>
      <c r="Q77" s="7">
        <v>0.0</v>
      </c>
      <c r="R77" s="7"/>
    </row>
    <row r="78">
      <c r="A78" s="7" t="s">
        <v>286</v>
      </c>
      <c r="B78" s="8">
        <v>45798.0</v>
      </c>
      <c r="C78" s="21" t="s">
        <v>279</v>
      </c>
      <c r="D78" s="9" t="s">
        <v>28</v>
      </c>
      <c r="E78" s="7" t="s">
        <v>21</v>
      </c>
      <c r="F78" s="7" t="s">
        <v>289</v>
      </c>
      <c r="G78" s="13">
        <v>45731.0</v>
      </c>
      <c r="H78" s="15">
        <v>45736.0</v>
      </c>
      <c r="I78" s="8">
        <v>45902.0</v>
      </c>
      <c r="J78" s="11" t="s">
        <v>81</v>
      </c>
      <c r="K78" s="41" t="s">
        <v>290</v>
      </c>
      <c r="L78" s="7" t="s">
        <v>25</v>
      </c>
      <c r="M78" s="64">
        <v>45730.0</v>
      </c>
      <c r="N78" s="9" t="s">
        <v>283</v>
      </c>
      <c r="O78" s="13">
        <v>45685.0</v>
      </c>
      <c r="P78" s="7"/>
      <c r="Q78" s="7">
        <v>13.0</v>
      </c>
      <c r="R78" s="7"/>
    </row>
    <row r="79">
      <c r="A79" s="7" t="s">
        <v>286</v>
      </c>
      <c r="B79" s="8">
        <v>45798.0</v>
      </c>
      <c r="C79" s="21" t="s">
        <v>279</v>
      </c>
      <c r="D79" s="9" t="s">
        <v>28</v>
      </c>
      <c r="E79" s="7" t="s">
        <v>21</v>
      </c>
      <c r="F79" s="7" t="s">
        <v>291</v>
      </c>
      <c r="G79" s="13">
        <v>45909.0</v>
      </c>
      <c r="H79" s="15">
        <v>45911.0</v>
      </c>
      <c r="I79" s="8">
        <v>45985.0</v>
      </c>
      <c r="J79" s="11" t="s">
        <v>65</v>
      </c>
      <c r="K79" s="41" t="s">
        <v>292</v>
      </c>
      <c r="L79" s="7" t="s">
        <v>25</v>
      </c>
      <c r="M79" s="64"/>
      <c r="N79" s="9" t="s">
        <v>283</v>
      </c>
      <c r="O79" s="13">
        <v>45685.0</v>
      </c>
      <c r="P79" s="7"/>
      <c r="Q79" s="7"/>
      <c r="R79" s="7"/>
    </row>
    <row r="80">
      <c r="A80" s="7" t="s">
        <v>286</v>
      </c>
      <c r="B80" s="8">
        <v>45798.0</v>
      </c>
      <c r="C80" s="21" t="s">
        <v>279</v>
      </c>
      <c r="D80" s="9" t="s">
        <v>28</v>
      </c>
      <c r="E80" s="7" t="s">
        <v>29</v>
      </c>
      <c r="F80" s="7"/>
      <c r="G80" s="8"/>
      <c r="H80" s="10"/>
      <c r="I80" s="8"/>
      <c r="J80" s="10"/>
      <c r="K80" s="14"/>
      <c r="L80" s="7" t="s">
        <v>25</v>
      </c>
      <c r="M80" s="64"/>
      <c r="N80" s="9" t="s">
        <v>283</v>
      </c>
      <c r="O80" s="8"/>
      <c r="P80" s="7"/>
      <c r="Q80" s="7"/>
      <c r="R80" s="7"/>
    </row>
    <row r="81">
      <c r="A81" s="7" t="s">
        <v>293</v>
      </c>
      <c r="B81" s="8">
        <v>45798.0</v>
      </c>
      <c r="C81" s="21" t="s">
        <v>279</v>
      </c>
      <c r="D81" s="9" t="s">
        <v>20</v>
      </c>
      <c r="E81" s="7" t="s">
        <v>21</v>
      </c>
      <c r="F81" s="7" t="s">
        <v>294</v>
      </c>
      <c r="G81" s="13">
        <v>45731.0</v>
      </c>
      <c r="H81" s="10">
        <v>45736.0</v>
      </c>
      <c r="I81" s="8">
        <v>45841.0</v>
      </c>
      <c r="J81" s="10" t="s">
        <v>65</v>
      </c>
      <c r="K81" s="12" t="s">
        <v>295</v>
      </c>
      <c r="L81" s="7" t="s">
        <v>25</v>
      </c>
      <c r="M81" s="7" t="s">
        <v>282</v>
      </c>
      <c r="N81" s="10" t="s">
        <v>296</v>
      </c>
      <c r="O81" s="8">
        <v>45731.0</v>
      </c>
      <c r="P81" s="7"/>
      <c r="Q81" s="7">
        <v>12.0</v>
      </c>
      <c r="R81" s="7"/>
    </row>
    <row r="82">
      <c r="A82" s="7" t="s">
        <v>297</v>
      </c>
      <c r="B82" s="8">
        <v>45798.0</v>
      </c>
      <c r="C82" s="7" t="s">
        <v>19</v>
      </c>
      <c r="D82" s="9" t="s">
        <v>20</v>
      </c>
      <c r="E82" s="7" t="s">
        <v>34</v>
      </c>
      <c r="F82" s="7" t="s">
        <v>298</v>
      </c>
      <c r="G82" s="8">
        <v>45731.0</v>
      </c>
      <c r="H82" s="64">
        <v>45736.0</v>
      </c>
      <c r="I82" s="8"/>
      <c r="J82" s="7"/>
      <c r="K82" s="12" t="s">
        <v>299</v>
      </c>
      <c r="L82" s="7" t="s">
        <v>25</v>
      </c>
      <c r="M82" s="7" t="s">
        <v>26</v>
      </c>
      <c r="N82" s="10" t="s">
        <v>300</v>
      </c>
      <c r="O82" s="8">
        <v>45731.0</v>
      </c>
      <c r="P82" s="7"/>
      <c r="Q82" s="7">
        <v>6.0</v>
      </c>
      <c r="R82" s="7"/>
    </row>
    <row r="83">
      <c r="A83" s="7" t="s">
        <v>301</v>
      </c>
      <c r="B83" s="8">
        <v>45798.0</v>
      </c>
      <c r="C83" s="7" t="s">
        <v>19</v>
      </c>
      <c r="D83" s="9" t="s">
        <v>20</v>
      </c>
      <c r="E83" s="7" t="s">
        <v>21</v>
      </c>
      <c r="F83" s="7" t="s">
        <v>302</v>
      </c>
      <c r="G83" s="8">
        <v>45731.0</v>
      </c>
      <c r="H83" s="38">
        <v>45740.0</v>
      </c>
      <c r="I83" s="39">
        <v>45870.0</v>
      </c>
      <c r="J83" s="7" t="s">
        <v>81</v>
      </c>
      <c r="K83" s="12" t="s">
        <v>303</v>
      </c>
      <c r="L83" s="7" t="s">
        <v>25</v>
      </c>
      <c r="M83" s="7" t="e">
        <v>#N/A</v>
      </c>
      <c r="N83" s="9" t="s">
        <v>27</v>
      </c>
      <c r="O83" s="13">
        <v>45665.0</v>
      </c>
      <c r="P83" s="7"/>
      <c r="Q83" s="7" t="e">
        <v>#N/A</v>
      </c>
      <c r="R83" s="7"/>
    </row>
    <row r="84">
      <c r="A84" s="7" t="s">
        <v>301</v>
      </c>
      <c r="B84" s="8">
        <v>45798.0</v>
      </c>
      <c r="C84" s="7" t="s">
        <v>19</v>
      </c>
      <c r="D84" s="9" t="s">
        <v>28</v>
      </c>
      <c r="E84" s="7" t="s">
        <v>21</v>
      </c>
      <c r="F84" s="7" t="s">
        <v>304</v>
      </c>
      <c r="G84" s="23">
        <v>45874.0</v>
      </c>
      <c r="H84" s="23">
        <v>45875.0</v>
      </c>
      <c r="I84" s="23">
        <v>45897.0</v>
      </c>
      <c r="J84" s="24" t="s">
        <v>65</v>
      </c>
      <c r="K84" s="41" t="s">
        <v>305</v>
      </c>
      <c r="L84" s="7" t="s">
        <v>25</v>
      </c>
      <c r="M84" s="7" t="e">
        <v>#N/A</v>
      </c>
      <c r="N84" s="9" t="s">
        <v>27</v>
      </c>
      <c r="O84" s="13">
        <v>45665.0</v>
      </c>
      <c r="P84" s="7"/>
      <c r="Q84" s="7" t="e">
        <v>#N/A</v>
      </c>
      <c r="R84" s="7"/>
    </row>
    <row r="85">
      <c r="A85" s="7" t="s">
        <v>306</v>
      </c>
      <c r="B85" s="8">
        <v>45798.0</v>
      </c>
      <c r="C85" s="7" t="s">
        <v>19</v>
      </c>
      <c r="D85" s="9" t="s">
        <v>20</v>
      </c>
      <c r="E85" s="7" t="s">
        <v>34</v>
      </c>
      <c r="F85" s="21" t="s">
        <v>307</v>
      </c>
      <c r="G85" s="8">
        <v>45741.0</v>
      </c>
      <c r="H85" s="38">
        <v>45744.0</v>
      </c>
      <c r="I85" s="8"/>
      <c r="J85" s="7"/>
      <c r="K85" s="12" t="s">
        <v>308</v>
      </c>
      <c r="L85" s="7" t="s">
        <v>71</v>
      </c>
      <c r="M85" s="7" t="s">
        <v>26</v>
      </c>
      <c r="N85" s="10" t="s">
        <v>300</v>
      </c>
      <c r="O85" s="8">
        <v>45731.0</v>
      </c>
      <c r="P85" s="7"/>
      <c r="Q85" s="7">
        <v>17.0</v>
      </c>
      <c r="R85" s="7"/>
    </row>
    <row r="86">
      <c r="A86" s="7" t="s">
        <v>309</v>
      </c>
      <c r="B86" s="8">
        <v>45798.0</v>
      </c>
      <c r="C86" s="7" t="s">
        <v>19</v>
      </c>
      <c r="D86" s="9" t="s">
        <v>20</v>
      </c>
      <c r="E86" s="7" t="s">
        <v>21</v>
      </c>
      <c r="F86" s="7" t="s">
        <v>310</v>
      </c>
      <c r="G86" s="8">
        <v>45741.0</v>
      </c>
      <c r="H86" s="38">
        <v>45744.0</v>
      </c>
      <c r="I86" s="8">
        <v>45933.0</v>
      </c>
      <c r="J86" s="10"/>
      <c r="K86" s="12" t="s">
        <v>311</v>
      </c>
      <c r="L86" s="7" t="s">
        <v>25</v>
      </c>
      <c r="M86" s="7" t="s">
        <v>26</v>
      </c>
      <c r="N86" s="10" t="s">
        <v>312</v>
      </c>
      <c r="O86" s="8">
        <v>45741.0</v>
      </c>
      <c r="P86" s="7"/>
      <c r="Q86" s="7">
        <v>10.0</v>
      </c>
      <c r="R86" s="7"/>
    </row>
    <row r="87">
      <c r="A87" s="7" t="s">
        <v>309</v>
      </c>
      <c r="B87" s="8">
        <v>45798.0</v>
      </c>
      <c r="C87" s="7" t="s">
        <v>19</v>
      </c>
      <c r="D87" s="21" t="s">
        <v>28</v>
      </c>
      <c r="E87" s="21" t="s">
        <v>21</v>
      </c>
      <c r="F87" s="7" t="s">
        <v>313</v>
      </c>
      <c r="G87" s="23">
        <v>45918.0</v>
      </c>
      <c r="H87" s="23">
        <v>45925.0</v>
      </c>
      <c r="I87" s="23">
        <v>46044.0</v>
      </c>
      <c r="J87" s="24" t="s">
        <v>65</v>
      </c>
      <c r="K87" s="65" t="s">
        <v>314</v>
      </c>
      <c r="L87" s="7" t="s">
        <v>25</v>
      </c>
      <c r="M87" s="7" t="s">
        <v>26</v>
      </c>
      <c r="N87" s="10" t="s">
        <v>312</v>
      </c>
      <c r="O87" s="8">
        <v>45741.0</v>
      </c>
      <c r="P87" s="7"/>
      <c r="Q87" s="22">
        <v>17.0</v>
      </c>
      <c r="R87" s="7"/>
    </row>
    <row r="88">
      <c r="A88" s="7" t="s">
        <v>309</v>
      </c>
      <c r="B88" s="8">
        <v>45798.0</v>
      </c>
      <c r="C88" s="7" t="s">
        <v>19</v>
      </c>
      <c r="D88" s="21" t="s">
        <v>28</v>
      </c>
      <c r="E88" s="21" t="s">
        <v>34</v>
      </c>
      <c r="F88" s="7" t="s">
        <v>315</v>
      </c>
      <c r="G88" s="23">
        <v>46043.0</v>
      </c>
      <c r="H88" s="23">
        <v>46049.0</v>
      </c>
      <c r="I88" s="8"/>
      <c r="J88" s="10"/>
      <c r="K88" s="66" t="s">
        <v>316</v>
      </c>
      <c r="L88" s="7" t="s">
        <v>71</v>
      </c>
      <c r="M88" s="7" t="s">
        <v>26</v>
      </c>
      <c r="N88" s="10" t="s">
        <v>312</v>
      </c>
      <c r="O88" s="8">
        <v>45741.0</v>
      </c>
      <c r="P88" s="7"/>
      <c r="Q88" s="22">
        <v>17.0</v>
      </c>
      <c r="R88" s="7"/>
    </row>
    <row r="89">
      <c r="A89" s="7" t="s">
        <v>317</v>
      </c>
      <c r="B89" s="8">
        <v>45798.0</v>
      </c>
      <c r="C89" s="7" t="s">
        <v>19</v>
      </c>
      <c r="D89" s="9" t="s">
        <v>20</v>
      </c>
      <c r="E89" s="7" t="s">
        <v>29</v>
      </c>
      <c r="F89" s="7" t="s">
        <v>318</v>
      </c>
      <c r="G89" s="8">
        <v>45725.0</v>
      </c>
      <c r="H89" s="64"/>
      <c r="I89" s="8"/>
      <c r="J89" s="10" t="s">
        <v>92</v>
      </c>
      <c r="K89" s="12" t="s">
        <v>319</v>
      </c>
      <c r="L89" s="7" t="s">
        <v>25</v>
      </c>
      <c r="M89" s="7" t="s">
        <v>26</v>
      </c>
      <c r="N89" s="10" t="s">
        <v>312</v>
      </c>
      <c r="O89" s="8">
        <v>45741.0</v>
      </c>
      <c r="P89" s="7"/>
      <c r="Q89" s="7">
        <v>10.0</v>
      </c>
      <c r="R89" s="7"/>
    </row>
    <row r="90">
      <c r="A90" s="7" t="s">
        <v>320</v>
      </c>
      <c r="B90" s="8">
        <v>45798.0</v>
      </c>
      <c r="C90" s="7" t="s">
        <v>63</v>
      </c>
      <c r="D90" s="9" t="s">
        <v>20</v>
      </c>
      <c r="E90" s="7" t="s">
        <v>34</v>
      </c>
      <c r="F90" s="7" t="s">
        <v>321</v>
      </c>
      <c r="G90" s="8">
        <v>45695.0</v>
      </c>
      <c r="H90" s="10">
        <v>45700.0</v>
      </c>
      <c r="I90" s="8"/>
      <c r="J90" s="10"/>
      <c r="K90" s="67" t="s">
        <v>322</v>
      </c>
      <c r="L90" s="7" t="s">
        <v>25</v>
      </c>
      <c r="M90" s="7" t="s">
        <v>67</v>
      </c>
      <c r="N90" s="10" t="s">
        <v>225</v>
      </c>
      <c r="O90" s="8">
        <v>45691.0</v>
      </c>
      <c r="P90" s="7"/>
      <c r="Q90" s="7">
        <v>10.0</v>
      </c>
      <c r="R90" s="7"/>
    </row>
    <row r="91">
      <c r="A91" s="7" t="s">
        <v>323</v>
      </c>
      <c r="B91" s="8">
        <v>45798.0</v>
      </c>
      <c r="C91" s="7" t="s">
        <v>63</v>
      </c>
      <c r="D91" s="9" t="s">
        <v>20</v>
      </c>
      <c r="E91" s="7" t="s">
        <v>34</v>
      </c>
      <c r="F91" s="31" t="s">
        <v>324</v>
      </c>
      <c r="G91" s="8">
        <v>45719.0</v>
      </c>
      <c r="H91" s="10">
        <v>45723.0</v>
      </c>
      <c r="I91" s="8"/>
      <c r="J91" s="10"/>
      <c r="K91" s="12" t="s">
        <v>325</v>
      </c>
      <c r="L91" s="7" t="s">
        <v>25</v>
      </c>
      <c r="M91" s="7" t="s">
        <v>67</v>
      </c>
      <c r="N91" s="10" t="s">
        <v>326</v>
      </c>
      <c r="O91" s="8">
        <v>45719.0</v>
      </c>
      <c r="P91" s="7"/>
      <c r="Q91" s="68" t="s">
        <v>327</v>
      </c>
      <c r="R91" s="7"/>
    </row>
    <row r="92">
      <c r="A92" s="7" t="s">
        <v>328</v>
      </c>
      <c r="B92" s="8">
        <v>45798.0</v>
      </c>
      <c r="C92" s="7" t="s">
        <v>63</v>
      </c>
      <c r="D92" s="9" t="s">
        <v>20</v>
      </c>
      <c r="E92" s="7" t="s">
        <v>34</v>
      </c>
      <c r="F92" s="31" t="s">
        <v>329</v>
      </c>
      <c r="G92" s="8">
        <v>45719.0</v>
      </c>
      <c r="H92" s="10">
        <v>45723.0</v>
      </c>
      <c r="I92" s="8"/>
      <c r="J92" s="10"/>
      <c r="K92" s="12" t="s">
        <v>330</v>
      </c>
      <c r="L92" s="7" t="s">
        <v>25</v>
      </c>
      <c r="M92" s="7" t="s">
        <v>67</v>
      </c>
      <c r="N92" s="10" t="s">
        <v>326</v>
      </c>
      <c r="O92" s="8">
        <v>45719.0</v>
      </c>
      <c r="P92" s="7"/>
      <c r="Q92" s="36">
        <v>9.0</v>
      </c>
      <c r="R92" s="7"/>
    </row>
    <row r="93">
      <c r="A93" s="7" t="s">
        <v>331</v>
      </c>
      <c r="B93" s="8">
        <v>45798.0</v>
      </c>
      <c r="C93" s="7" t="s">
        <v>63</v>
      </c>
      <c r="D93" s="9" t="s">
        <v>20</v>
      </c>
      <c r="E93" s="7" t="s">
        <v>34</v>
      </c>
      <c r="F93" s="31" t="s">
        <v>332</v>
      </c>
      <c r="G93" s="8">
        <v>45719.0</v>
      </c>
      <c r="H93" s="10">
        <v>45728.0</v>
      </c>
      <c r="I93" s="8"/>
      <c r="J93" s="10"/>
      <c r="K93" s="46" t="s">
        <v>333</v>
      </c>
      <c r="L93" s="7" t="s">
        <v>25</v>
      </c>
      <c r="M93" s="7" t="s">
        <v>67</v>
      </c>
      <c r="N93" s="10" t="s">
        <v>326</v>
      </c>
      <c r="O93" s="8">
        <v>45719.0</v>
      </c>
      <c r="P93" s="7"/>
      <c r="Q93" s="36">
        <v>8.0</v>
      </c>
      <c r="R93" s="7"/>
    </row>
    <row r="94">
      <c r="A94" s="7" t="s">
        <v>334</v>
      </c>
      <c r="B94" s="8">
        <v>45798.0</v>
      </c>
      <c r="C94" s="7" t="s">
        <v>63</v>
      </c>
      <c r="D94" s="9" t="s">
        <v>20</v>
      </c>
      <c r="E94" s="7" t="s">
        <v>34</v>
      </c>
      <c r="F94" s="31" t="s">
        <v>335</v>
      </c>
      <c r="G94" s="8">
        <v>45727.0</v>
      </c>
      <c r="H94" s="10">
        <v>45736.0</v>
      </c>
      <c r="I94" s="8"/>
      <c r="J94" s="10"/>
      <c r="K94" s="9" t="s">
        <v>336</v>
      </c>
      <c r="L94" s="7" t="s">
        <v>25</v>
      </c>
      <c r="M94" s="7" t="e">
        <v>#N/A</v>
      </c>
      <c r="N94" s="10" t="s">
        <v>326</v>
      </c>
      <c r="O94" s="8">
        <v>45719.0</v>
      </c>
      <c r="P94" s="7"/>
      <c r="Q94" s="7" t="e">
        <v>#N/A</v>
      </c>
      <c r="R94" s="7"/>
    </row>
    <row r="95">
      <c r="A95" s="7" t="s">
        <v>337</v>
      </c>
      <c r="B95" s="8">
        <v>45798.0</v>
      </c>
      <c r="C95" s="7" t="s">
        <v>63</v>
      </c>
      <c r="D95" s="9" t="s">
        <v>20</v>
      </c>
      <c r="E95" s="7" t="s">
        <v>34</v>
      </c>
      <c r="F95" s="31" t="s">
        <v>338</v>
      </c>
      <c r="G95" s="8">
        <v>45727.0</v>
      </c>
      <c r="H95" s="10">
        <v>45730.0</v>
      </c>
      <c r="I95" s="8"/>
      <c r="J95" s="10"/>
      <c r="K95" s="9" t="s">
        <v>339</v>
      </c>
      <c r="L95" s="7" t="s">
        <v>25</v>
      </c>
      <c r="M95" s="7" t="e">
        <v>#N/A</v>
      </c>
      <c r="N95" s="10" t="s">
        <v>326</v>
      </c>
      <c r="O95" s="8">
        <v>45719.0</v>
      </c>
      <c r="P95" s="7"/>
      <c r="Q95" s="7" t="e">
        <v>#N/A</v>
      </c>
      <c r="R95" s="7"/>
    </row>
    <row r="96">
      <c r="A96" s="21" t="s">
        <v>340</v>
      </c>
      <c r="B96" s="23">
        <v>45664.0</v>
      </c>
      <c r="C96" s="21" t="s">
        <v>110</v>
      </c>
      <c r="D96" s="9" t="s">
        <v>20</v>
      </c>
      <c r="E96" s="7" t="s">
        <v>21</v>
      </c>
      <c r="F96" s="21" t="s">
        <v>341</v>
      </c>
      <c r="G96" s="23">
        <v>45727.0</v>
      </c>
      <c r="H96" s="10"/>
      <c r="I96" s="8"/>
      <c r="J96" s="24" t="s">
        <v>92</v>
      </c>
      <c r="K96" s="12" t="s">
        <v>342</v>
      </c>
      <c r="L96" s="7" t="s">
        <v>25</v>
      </c>
      <c r="M96" s="21" t="s">
        <v>126</v>
      </c>
      <c r="N96" s="10" t="s">
        <v>343</v>
      </c>
      <c r="O96" s="8">
        <v>45719.0</v>
      </c>
      <c r="P96" s="7"/>
      <c r="Q96" s="21">
        <v>6.0</v>
      </c>
      <c r="R96" s="7"/>
    </row>
    <row r="97">
      <c r="A97" s="21" t="s">
        <v>340</v>
      </c>
      <c r="B97" s="23">
        <v>45664.0</v>
      </c>
      <c r="C97" s="21" t="s">
        <v>110</v>
      </c>
      <c r="D97" s="9" t="s">
        <v>28</v>
      </c>
      <c r="E97" s="7" t="s">
        <v>29</v>
      </c>
      <c r="F97" s="7"/>
      <c r="G97" s="8"/>
      <c r="H97" s="10"/>
      <c r="I97" s="8"/>
      <c r="J97" s="10"/>
      <c r="K97" s="69"/>
      <c r="L97" s="7" t="s">
        <v>25</v>
      </c>
      <c r="M97" s="7"/>
      <c r="N97" s="10"/>
      <c r="O97" s="8"/>
      <c r="P97" s="7"/>
      <c r="Q97" s="7"/>
      <c r="R97" s="7"/>
    </row>
    <row r="98">
      <c r="A98" s="7" t="s">
        <v>344</v>
      </c>
      <c r="B98" s="8">
        <v>45664.0</v>
      </c>
      <c r="C98" s="7" t="s">
        <v>110</v>
      </c>
      <c r="D98" s="9" t="s">
        <v>20</v>
      </c>
      <c r="E98" s="7" t="s">
        <v>34</v>
      </c>
      <c r="F98" s="31" t="s">
        <v>345</v>
      </c>
      <c r="G98" s="8">
        <v>45719.0</v>
      </c>
      <c r="H98" s="10">
        <v>45762.0</v>
      </c>
      <c r="I98" s="8"/>
      <c r="J98" s="10"/>
      <c r="K98" s="42" t="s">
        <v>346</v>
      </c>
      <c r="L98" s="7" t="s">
        <v>25</v>
      </c>
      <c r="M98" s="7" t="s">
        <v>347</v>
      </c>
      <c r="N98" s="10" t="s">
        <v>343</v>
      </c>
      <c r="O98" s="13">
        <v>45719.0</v>
      </c>
      <c r="P98" s="7"/>
      <c r="Q98" s="7">
        <v>7.0</v>
      </c>
      <c r="R98" s="7"/>
    </row>
    <row r="99">
      <c r="A99" s="7" t="s">
        <v>348</v>
      </c>
      <c r="B99" s="8">
        <v>45664.0</v>
      </c>
      <c r="C99" s="7" t="s">
        <v>110</v>
      </c>
      <c r="D99" s="9" t="s">
        <v>20</v>
      </c>
      <c r="E99" s="7" t="s">
        <v>21</v>
      </c>
      <c r="F99" s="31" t="s">
        <v>349</v>
      </c>
      <c r="G99" s="8">
        <v>45727.0</v>
      </c>
      <c r="H99" s="10">
        <v>45735.0</v>
      </c>
      <c r="I99" s="8">
        <v>45786.0</v>
      </c>
      <c r="J99" s="10" t="s">
        <v>23</v>
      </c>
      <c r="K99" s="62" t="s">
        <v>350</v>
      </c>
      <c r="L99" s="7" t="s">
        <v>25</v>
      </c>
      <c r="M99" s="7" t="s">
        <v>126</v>
      </c>
      <c r="N99" s="10" t="s">
        <v>343</v>
      </c>
      <c r="O99" s="8">
        <v>45719.0</v>
      </c>
      <c r="P99" s="7"/>
      <c r="Q99" s="7">
        <v>12.0</v>
      </c>
      <c r="R99" s="7"/>
    </row>
    <row r="100">
      <c r="A100" s="7" t="s">
        <v>348</v>
      </c>
      <c r="B100" s="8">
        <v>45664.0</v>
      </c>
      <c r="C100" s="7" t="s">
        <v>110</v>
      </c>
      <c r="D100" s="9" t="s">
        <v>28</v>
      </c>
      <c r="E100" s="7" t="s">
        <v>34</v>
      </c>
      <c r="F100" s="7" t="s">
        <v>351</v>
      </c>
      <c r="G100" s="8">
        <v>45812.0</v>
      </c>
      <c r="H100" s="10">
        <v>45815.0</v>
      </c>
      <c r="I100" s="8"/>
      <c r="J100" s="10"/>
      <c r="K100" s="9" t="s">
        <v>352</v>
      </c>
      <c r="L100" s="7" t="s">
        <v>25</v>
      </c>
      <c r="M100" s="7"/>
      <c r="N100" s="10" t="s">
        <v>343</v>
      </c>
      <c r="O100" s="8">
        <v>45719.0</v>
      </c>
      <c r="P100" s="7"/>
      <c r="Q100" s="7"/>
      <c r="R100" s="7"/>
    </row>
    <row r="101">
      <c r="A101" s="7" t="s">
        <v>353</v>
      </c>
      <c r="B101" s="8">
        <v>45664.0</v>
      </c>
      <c r="C101" s="7" t="s">
        <v>110</v>
      </c>
      <c r="D101" s="9" t="s">
        <v>20</v>
      </c>
      <c r="E101" s="7" t="s">
        <v>21</v>
      </c>
      <c r="F101" s="7" t="s">
        <v>354</v>
      </c>
      <c r="G101" s="8">
        <v>45733.0</v>
      </c>
      <c r="H101" s="10">
        <v>45737.0</v>
      </c>
      <c r="I101" s="8">
        <v>46031.0</v>
      </c>
      <c r="J101" s="10" t="s">
        <v>65</v>
      </c>
      <c r="K101" s="42" t="s">
        <v>355</v>
      </c>
      <c r="L101" s="7" t="s">
        <v>25</v>
      </c>
      <c r="M101" s="7" t="e">
        <v>#N/A</v>
      </c>
      <c r="N101" s="10" t="s">
        <v>343</v>
      </c>
      <c r="O101" s="13">
        <v>45719.0</v>
      </c>
      <c r="P101" s="7"/>
      <c r="Q101" s="7">
        <v>7.0</v>
      </c>
      <c r="R101" s="7"/>
    </row>
    <row r="102">
      <c r="A102" s="7" t="s">
        <v>353</v>
      </c>
      <c r="B102" s="8">
        <v>45664.0</v>
      </c>
      <c r="C102" s="7" t="s">
        <v>110</v>
      </c>
      <c r="D102" s="9" t="s">
        <v>28</v>
      </c>
      <c r="E102" s="7" t="s">
        <v>34</v>
      </c>
      <c r="F102" s="7" t="s">
        <v>356</v>
      </c>
      <c r="G102" s="8">
        <v>46041.0</v>
      </c>
      <c r="H102" s="23">
        <v>46049.0</v>
      </c>
      <c r="I102" s="8"/>
      <c r="J102" s="10"/>
      <c r="K102" s="70" t="s">
        <v>357</v>
      </c>
      <c r="L102" s="7" t="s">
        <v>71</v>
      </c>
      <c r="M102" s="7" t="e">
        <v>#N/A</v>
      </c>
      <c r="N102" s="10" t="s">
        <v>343</v>
      </c>
      <c r="O102" s="13">
        <v>45719.0</v>
      </c>
      <c r="P102" s="7"/>
      <c r="Q102" s="7">
        <v>7.0</v>
      </c>
      <c r="R102" s="7"/>
    </row>
    <row r="103">
      <c r="A103" s="7" t="s">
        <v>358</v>
      </c>
      <c r="B103" s="8">
        <v>45664.0</v>
      </c>
      <c r="C103" s="7" t="s">
        <v>110</v>
      </c>
      <c r="D103" s="9" t="s">
        <v>20</v>
      </c>
      <c r="E103" s="7" t="s">
        <v>21</v>
      </c>
      <c r="F103" s="7" t="s">
        <v>359</v>
      </c>
      <c r="G103" s="8">
        <v>45733.0</v>
      </c>
      <c r="H103" s="10">
        <v>45737.0</v>
      </c>
      <c r="I103" s="8">
        <v>45786.0</v>
      </c>
      <c r="J103" s="10" t="s">
        <v>23</v>
      </c>
      <c r="K103" s="9" t="s">
        <v>360</v>
      </c>
      <c r="L103" s="7" t="s">
        <v>71</v>
      </c>
      <c r="M103" s="7" t="e">
        <v>#N/A</v>
      </c>
      <c r="N103" s="10" t="s">
        <v>343</v>
      </c>
      <c r="O103" s="8">
        <v>45719.0</v>
      </c>
      <c r="P103" s="7"/>
      <c r="Q103" s="7">
        <v>5.0</v>
      </c>
      <c r="R103" s="7"/>
    </row>
    <row r="104">
      <c r="A104" s="7" t="s">
        <v>358</v>
      </c>
      <c r="B104" s="8">
        <v>45664.0</v>
      </c>
      <c r="C104" s="7" t="s">
        <v>110</v>
      </c>
      <c r="D104" s="9" t="s">
        <v>28</v>
      </c>
      <c r="E104" s="7" t="s">
        <v>21</v>
      </c>
      <c r="F104" s="7" t="s">
        <v>361</v>
      </c>
      <c r="G104" s="8">
        <v>45812.0</v>
      </c>
      <c r="H104" s="10">
        <v>45814.0</v>
      </c>
      <c r="I104" s="8">
        <v>45982.0</v>
      </c>
      <c r="J104" s="10" t="s">
        <v>65</v>
      </c>
      <c r="K104" s="9" t="s">
        <v>362</v>
      </c>
      <c r="L104" s="7" t="s">
        <v>25</v>
      </c>
      <c r="M104" s="7"/>
      <c r="N104" s="10" t="s">
        <v>343</v>
      </c>
      <c r="O104" s="8">
        <v>45719.0</v>
      </c>
      <c r="P104" s="7"/>
      <c r="Q104" s="7"/>
      <c r="R104" s="7"/>
    </row>
    <row r="105">
      <c r="A105" s="7" t="s">
        <v>358</v>
      </c>
      <c r="B105" s="8">
        <v>45664.0</v>
      </c>
      <c r="C105" s="7" t="s">
        <v>110</v>
      </c>
      <c r="D105" s="9" t="s">
        <v>28</v>
      </c>
      <c r="E105" s="7" t="s">
        <v>34</v>
      </c>
      <c r="F105" s="7" t="s">
        <v>363</v>
      </c>
      <c r="G105" s="8">
        <v>46041.0</v>
      </c>
      <c r="H105" s="23">
        <v>46049.0</v>
      </c>
      <c r="I105" s="8"/>
      <c r="J105" s="10"/>
      <c r="K105" s="34" t="s">
        <v>364</v>
      </c>
      <c r="L105" s="7" t="s">
        <v>71</v>
      </c>
      <c r="M105" s="7"/>
      <c r="N105" s="10" t="s">
        <v>343</v>
      </c>
      <c r="O105" s="8">
        <v>45719.0</v>
      </c>
      <c r="P105" s="7"/>
      <c r="Q105" s="7"/>
      <c r="R105" s="7"/>
    </row>
    <row r="106">
      <c r="A106" s="7" t="s">
        <v>365</v>
      </c>
      <c r="B106" s="8">
        <v>45664.0</v>
      </c>
      <c r="C106" s="7" t="s">
        <v>145</v>
      </c>
      <c r="D106" s="9" t="s">
        <v>20</v>
      </c>
      <c r="E106" s="7" t="s">
        <v>34</v>
      </c>
      <c r="F106" s="31" t="s">
        <v>366</v>
      </c>
      <c r="G106" s="8">
        <v>45721.0</v>
      </c>
      <c r="H106" s="10">
        <v>45726.0</v>
      </c>
      <c r="I106" s="8"/>
      <c r="J106" s="10"/>
      <c r="K106" s="9" t="s">
        <v>367</v>
      </c>
      <c r="L106" s="7" t="s">
        <v>71</v>
      </c>
      <c r="M106" s="7" t="e">
        <v>#N/A</v>
      </c>
      <c r="N106" s="10" t="s">
        <v>368</v>
      </c>
      <c r="O106" s="8">
        <v>45721.0</v>
      </c>
      <c r="P106" s="7"/>
      <c r="Q106" s="7" t="e">
        <v>#N/A</v>
      </c>
      <c r="R106" s="7"/>
    </row>
    <row r="107">
      <c r="A107" s="7" t="s">
        <v>369</v>
      </c>
      <c r="B107" s="8">
        <v>45664.0</v>
      </c>
      <c r="C107" s="9" t="s">
        <v>49</v>
      </c>
      <c r="D107" s="9" t="s">
        <v>20</v>
      </c>
      <c r="E107" s="7" t="s">
        <v>21</v>
      </c>
      <c r="F107" s="31" t="s">
        <v>370</v>
      </c>
      <c r="G107" s="8">
        <v>45695.0</v>
      </c>
      <c r="H107" s="10">
        <v>45700.0</v>
      </c>
      <c r="I107" s="8">
        <v>45709.0</v>
      </c>
      <c r="J107" s="10" t="s">
        <v>97</v>
      </c>
      <c r="K107" s="42" t="s">
        <v>371</v>
      </c>
      <c r="L107" s="7" t="s">
        <v>25</v>
      </c>
      <c r="M107" s="7">
        <v>0.0</v>
      </c>
      <c r="N107" s="10" t="s">
        <v>193</v>
      </c>
      <c r="O107" s="8">
        <v>45718.0</v>
      </c>
      <c r="P107" s="7"/>
      <c r="Q107" s="7">
        <v>0.0</v>
      </c>
      <c r="R107" s="7"/>
    </row>
    <row r="108">
      <c r="A108" s="7" t="s">
        <v>369</v>
      </c>
      <c r="B108" s="8">
        <v>45664.0</v>
      </c>
      <c r="C108" s="9" t="s">
        <v>49</v>
      </c>
      <c r="D108" s="9" t="s">
        <v>28</v>
      </c>
      <c r="E108" s="7" t="s">
        <v>34</v>
      </c>
      <c r="F108" s="21" t="s">
        <v>372</v>
      </c>
      <c r="G108" s="23">
        <v>45711.0</v>
      </c>
      <c r="H108" s="24">
        <v>45719.0</v>
      </c>
      <c r="I108" s="8"/>
      <c r="J108" s="10"/>
      <c r="K108" s="9" t="s">
        <v>373</v>
      </c>
      <c r="L108" s="7" t="s">
        <v>71</v>
      </c>
      <c r="M108" s="7"/>
      <c r="N108" s="24" t="s">
        <v>193</v>
      </c>
      <c r="O108" s="8">
        <v>45718.0</v>
      </c>
      <c r="P108" s="7"/>
      <c r="Q108" s="7"/>
      <c r="R108" s="7"/>
    </row>
    <row r="109">
      <c r="A109" s="7" t="s">
        <v>374</v>
      </c>
      <c r="B109" s="8">
        <v>45664.0</v>
      </c>
      <c r="C109" s="7" t="s">
        <v>49</v>
      </c>
      <c r="D109" s="9" t="s">
        <v>20</v>
      </c>
      <c r="E109" s="7" t="s">
        <v>34</v>
      </c>
      <c r="F109" s="31" t="s">
        <v>375</v>
      </c>
      <c r="G109" s="8">
        <v>45701.0</v>
      </c>
      <c r="H109" s="10">
        <v>45707.0</v>
      </c>
      <c r="I109" s="8"/>
      <c r="J109" s="10"/>
      <c r="K109" s="42" t="s">
        <v>376</v>
      </c>
      <c r="L109" s="7" t="s">
        <v>25</v>
      </c>
      <c r="M109" s="7" t="s">
        <v>199</v>
      </c>
      <c r="N109" s="10" t="s">
        <v>377</v>
      </c>
      <c r="O109" s="8">
        <v>45701.0</v>
      </c>
      <c r="P109" s="7"/>
      <c r="Q109" s="7">
        <v>15.0</v>
      </c>
      <c r="R109" s="7"/>
    </row>
    <row r="110">
      <c r="A110" s="7" t="s">
        <v>378</v>
      </c>
      <c r="B110" s="8">
        <v>45664.0</v>
      </c>
      <c r="C110" s="7" t="s">
        <v>145</v>
      </c>
      <c r="D110" s="9" t="s">
        <v>20</v>
      </c>
      <c r="E110" s="7" t="s">
        <v>34</v>
      </c>
      <c r="F110" s="31" t="s">
        <v>379</v>
      </c>
      <c r="G110" s="8">
        <v>45721.0</v>
      </c>
      <c r="H110" s="10">
        <v>45729.0</v>
      </c>
      <c r="I110" s="8"/>
      <c r="J110" s="10"/>
      <c r="K110" s="12" t="s">
        <v>380</v>
      </c>
      <c r="L110" s="7" t="s">
        <v>25</v>
      </c>
      <c r="M110" s="7" t="e">
        <v>#N/A</v>
      </c>
      <c r="N110" s="10" t="s">
        <v>368</v>
      </c>
      <c r="O110" s="8">
        <v>45721.0</v>
      </c>
      <c r="P110" s="7"/>
      <c r="Q110" s="7">
        <v>6.0</v>
      </c>
      <c r="R110" s="7"/>
    </row>
    <row r="111">
      <c r="A111" s="7" t="s">
        <v>381</v>
      </c>
      <c r="B111" s="8">
        <v>45678.0</v>
      </c>
      <c r="C111" s="7" t="s">
        <v>49</v>
      </c>
      <c r="D111" s="9" t="s">
        <v>20</v>
      </c>
      <c r="E111" s="7" t="s">
        <v>21</v>
      </c>
      <c r="F111" s="31" t="s">
        <v>382</v>
      </c>
      <c r="G111" s="8">
        <v>45716.0</v>
      </c>
      <c r="H111" s="10">
        <v>45726.0</v>
      </c>
      <c r="I111" s="8">
        <v>45933.0</v>
      </c>
      <c r="J111" s="10" t="s">
        <v>65</v>
      </c>
      <c r="K111" s="12" t="s">
        <v>383</v>
      </c>
      <c r="L111" s="7" t="s">
        <v>25</v>
      </c>
      <c r="M111" s="7" t="e">
        <v>#N/A</v>
      </c>
      <c r="N111" s="10" t="s">
        <v>377</v>
      </c>
      <c r="O111" s="8">
        <v>45701.0</v>
      </c>
      <c r="P111" s="7"/>
      <c r="Q111" s="7" t="e">
        <v>#N/A</v>
      </c>
      <c r="R111" s="7"/>
    </row>
    <row r="112">
      <c r="A112" s="7" t="s">
        <v>381</v>
      </c>
      <c r="B112" s="8">
        <v>45678.0</v>
      </c>
      <c r="C112" s="7" t="s">
        <v>145</v>
      </c>
      <c r="D112" s="9" t="s">
        <v>28</v>
      </c>
      <c r="E112" s="7" t="s">
        <v>34</v>
      </c>
      <c r="F112" s="31" t="s">
        <v>384</v>
      </c>
      <c r="G112" s="8">
        <v>45954.0</v>
      </c>
      <c r="H112" s="10">
        <v>45959.0</v>
      </c>
      <c r="I112" s="8"/>
      <c r="J112" s="10"/>
      <c r="K112" s="41" t="s">
        <v>385</v>
      </c>
      <c r="L112" s="7" t="s">
        <v>25</v>
      </c>
      <c r="M112" s="7"/>
      <c r="N112" s="10" t="s">
        <v>377</v>
      </c>
      <c r="O112" s="8">
        <v>45701.0</v>
      </c>
      <c r="P112" s="7"/>
      <c r="Q112" s="7" t="e">
        <v>#N/A</v>
      </c>
      <c r="R112" s="7"/>
    </row>
    <row r="113">
      <c r="A113" s="7" t="s">
        <v>386</v>
      </c>
      <c r="B113" s="8">
        <v>45678.0</v>
      </c>
      <c r="C113" s="7" t="s">
        <v>49</v>
      </c>
      <c r="D113" s="9" t="s">
        <v>20</v>
      </c>
      <c r="E113" s="7" t="s">
        <v>21</v>
      </c>
      <c r="F113" s="31" t="s">
        <v>387</v>
      </c>
      <c r="G113" s="8">
        <v>45716.0</v>
      </c>
      <c r="H113" s="32">
        <v>45722.0</v>
      </c>
      <c r="I113" s="8">
        <v>45756.0</v>
      </c>
      <c r="J113" s="10" t="s">
        <v>81</v>
      </c>
      <c r="K113" s="9" t="s">
        <v>388</v>
      </c>
      <c r="L113" s="7" t="s">
        <v>71</v>
      </c>
      <c r="M113" s="7" t="e">
        <v>#N/A</v>
      </c>
      <c r="N113" s="10" t="s">
        <v>377</v>
      </c>
      <c r="O113" s="8">
        <v>45701.0</v>
      </c>
      <c r="P113" s="7"/>
      <c r="Q113" s="7" t="e">
        <v>#N/A</v>
      </c>
      <c r="R113" s="7"/>
    </row>
    <row r="114">
      <c r="A114" s="7" t="s">
        <v>386</v>
      </c>
      <c r="B114" s="8">
        <v>45678.0</v>
      </c>
      <c r="C114" s="7" t="s">
        <v>49</v>
      </c>
      <c r="D114" s="9" t="s">
        <v>20</v>
      </c>
      <c r="E114" s="7" t="s">
        <v>34</v>
      </c>
      <c r="F114" s="31" t="s">
        <v>387</v>
      </c>
      <c r="G114" s="8">
        <v>45716.0</v>
      </c>
      <c r="H114" s="32">
        <v>45770.0</v>
      </c>
      <c r="I114" s="8"/>
      <c r="J114" s="10"/>
      <c r="K114" s="9" t="s">
        <v>388</v>
      </c>
      <c r="L114" s="7" t="s">
        <v>71</v>
      </c>
      <c r="M114" s="7" t="e">
        <v>#N/A</v>
      </c>
      <c r="N114" s="10" t="s">
        <v>377</v>
      </c>
      <c r="O114" s="8">
        <v>45701.0</v>
      </c>
      <c r="P114" s="7"/>
      <c r="Q114" s="7" t="e">
        <v>#N/A</v>
      </c>
      <c r="R114" s="7"/>
    </row>
    <row r="115">
      <c r="A115" s="7" t="s">
        <v>389</v>
      </c>
      <c r="B115" s="8">
        <v>45798.0</v>
      </c>
      <c r="C115" s="7" t="s">
        <v>201</v>
      </c>
      <c r="D115" s="9" t="s">
        <v>20</v>
      </c>
      <c r="E115" s="7" t="s">
        <v>34</v>
      </c>
      <c r="F115" s="31" t="s">
        <v>390</v>
      </c>
      <c r="G115" s="8">
        <v>45685.0</v>
      </c>
      <c r="H115" s="8">
        <v>45718.0</v>
      </c>
      <c r="I115" s="8"/>
      <c r="J115" s="10"/>
      <c r="K115" s="33" t="s">
        <v>391</v>
      </c>
      <c r="L115" s="7" t="s">
        <v>71</v>
      </c>
      <c r="M115" s="7">
        <v>0.0</v>
      </c>
      <c r="N115" s="10" t="s">
        <v>205</v>
      </c>
      <c r="O115" s="8">
        <v>45685.0</v>
      </c>
      <c r="P115" s="7"/>
      <c r="Q115" s="7">
        <v>0.0</v>
      </c>
      <c r="R115" s="7"/>
    </row>
    <row r="116">
      <c r="A116" s="7" t="s">
        <v>392</v>
      </c>
      <c r="B116" s="8">
        <v>45798.0</v>
      </c>
      <c r="C116" s="7" t="s">
        <v>201</v>
      </c>
      <c r="D116" s="9" t="s">
        <v>20</v>
      </c>
      <c r="E116" s="7" t="s">
        <v>34</v>
      </c>
      <c r="F116" s="31" t="s">
        <v>393</v>
      </c>
      <c r="G116" s="8">
        <v>45701.0</v>
      </c>
      <c r="H116" s="10">
        <v>45706.0</v>
      </c>
      <c r="I116" s="8"/>
      <c r="J116" s="10"/>
      <c r="K116" s="42" t="s">
        <v>394</v>
      </c>
      <c r="L116" s="7" t="s">
        <v>71</v>
      </c>
      <c r="M116" s="7">
        <v>0.0</v>
      </c>
      <c r="N116" s="10" t="s">
        <v>395</v>
      </c>
      <c r="O116" s="8">
        <v>45701.0</v>
      </c>
      <c r="P116" s="7"/>
      <c r="Q116" s="7">
        <v>0.0</v>
      </c>
      <c r="R116" s="7"/>
    </row>
    <row r="117">
      <c r="A117" s="7" t="s">
        <v>396</v>
      </c>
      <c r="B117" s="8">
        <v>45932.0</v>
      </c>
      <c r="C117" s="7" t="s">
        <v>397</v>
      </c>
      <c r="D117" s="9" t="s">
        <v>20</v>
      </c>
      <c r="E117" s="7" t="s">
        <v>21</v>
      </c>
      <c r="F117" s="7" t="s">
        <v>398</v>
      </c>
      <c r="G117" s="8">
        <v>45732.0</v>
      </c>
      <c r="H117" s="10">
        <v>45736.0</v>
      </c>
      <c r="I117" s="8">
        <v>45811.0</v>
      </c>
      <c r="J117" s="11" t="s">
        <v>65</v>
      </c>
      <c r="K117" s="9" t="s">
        <v>399</v>
      </c>
      <c r="L117" s="7" t="s">
        <v>25</v>
      </c>
      <c r="M117" s="7" t="s">
        <v>400</v>
      </c>
      <c r="N117" s="10" t="s">
        <v>401</v>
      </c>
      <c r="O117" s="8">
        <v>45732.0</v>
      </c>
      <c r="P117" s="7"/>
      <c r="Q117" s="7">
        <v>15.0</v>
      </c>
      <c r="R117" s="7"/>
    </row>
    <row r="118">
      <c r="A118" s="7" t="s">
        <v>396</v>
      </c>
      <c r="B118" s="8">
        <v>45932.0</v>
      </c>
      <c r="C118" s="7" t="s">
        <v>397</v>
      </c>
      <c r="D118" s="9" t="s">
        <v>28</v>
      </c>
      <c r="E118" s="7" t="s">
        <v>21</v>
      </c>
      <c r="F118" s="7" t="s">
        <v>402</v>
      </c>
      <c r="G118" s="8">
        <v>45818.0</v>
      </c>
      <c r="H118" s="10">
        <v>45825.0</v>
      </c>
      <c r="I118" s="8">
        <v>45910.0</v>
      </c>
      <c r="J118" s="11" t="s">
        <v>65</v>
      </c>
      <c r="K118" s="9" t="s">
        <v>403</v>
      </c>
      <c r="L118" s="7" t="s">
        <v>25</v>
      </c>
      <c r="M118" s="7" t="s">
        <v>400</v>
      </c>
      <c r="N118" s="10" t="s">
        <v>401</v>
      </c>
      <c r="O118" s="8">
        <v>45732.0</v>
      </c>
      <c r="P118" s="7"/>
      <c r="Q118" s="7">
        <v>15.0</v>
      </c>
      <c r="R118" s="7"/>
    </row>
    <row r="119">
      <c r="A119" s="7" t="s">
        <v>404</v>
      </c>
      <c r="B119" s="8">
        <v>45932.0</v>
      </c>
      <c r="C119" s="7" t="s">
        <v>397</v>
      </c>
      <c r="D119" s="9" t="s">
        <v>20</v>
      </c>
      <c r="E119" s="7" t="s">
        <v>34</v>
      </c>
      <c r="F119" s="31" t="s">
        <v>405</v>
      </c>
      <c r="G119" s="8">
        <v>45754.0</v>
      </c>
      <c r="H119" s="24">
        <v>45762.0</v>
      </c>
      <c r="I119" s="8"/>
      <c r="J119" s="10"/>
      <c r="K119" s="12" t="s">
        <v>406</v>
      </c>
      <c r="L119" s="7" t="s">
        <v>25</v>
      </c>
      <c r="M119" s="7" t="s">
        <v>407</v>
      </c>
      <c r="N119" s="10" t="s">
        <v>408</v>
      </c>
      <c r="O119" s="8">
        <v>45754.0</v>
      </c>
      <c r="P119" s="7"/>
      <c r="Q119" s="7">
        <v>6.0</v>
      </c>
      <c r="R119" s="7"/>
    </row>
    <row r="120">
      <c r="A120" s="7" t="s">
        <v>409</v>
      </c>
      <c r="B120" s="8">
        <v>45682.0</v>
      </c>
      <c r="C120" s="7" t="s">
        <v>410</v>
      </c>
      <c r="D120" s="9" t="s">
        <v>20</v>
      </c>
      <c r="E120" s="7" t="s">
        <v>21</v>
      </c>
      <c r="F120" s="7" t="s">
        <v>411</v>
      </c>
      <c r="G120" s="23">
        <v>45731.0</v>
      </c>
      <c r="H120" s="71">
        <v>45736.0</v>
      </c>
      <c r="I120" s="47">
        <v>45910.0</v>
      </c>
      <c r="J120" s="72" t="s">
        <v>65</v>
      </c>
      <c r="K120" s="62" t="s">
        <v>412</v>
      </c>
      <c r="L120" s="7" t="s">
        <v>25</v>
      </c>
      <c r="M120" s="21" t="s">
        <v>413</v>
      </c>
      <c r="N120" s="21" t="s">
        <v>414</v>
      </c>
      <c r="O120" s="23">
        <v>45731.0</v>
      </c>
      <c r="P120" s="7"/>
      <c r="Q120" s="73">
        <v>10.0</v>
      </c>
      <c r="R120" s="7"/>
    </row>
    <row r="121">
      <c r="A121" s="7" t="s">
        <v>415</v>
      </c>
      <c r="B121" s="8">
        <v>45682.0</v>
      </c>
      <c r="C121" s="7" t="s">
        <v>410</v>
      </c>
      <c r="D121" s="9" t="s">
        <v>20</v>
      </c>
      <c r="E121" s="7" t="s">
        <v>29</v>
      </c>
      <c r="F121" s="36"/>
      <c r="G121" s="8"/>
      <c r="H121" s="10"/>
      <c r="I121" s="8"/>
      <c r="J121" s="10"/>
      <c r="K121" s="74"/>
      <c r="L121" s="7" t="s">
        <v>25</v>
      </c>
      <c r="M121" s="7" t="e">
        <v>#N/A</v>
      </c>
      <c r="N121" s="10"/>
      <c r="O121" s="8"/>
      <c r="P121" s="7"/>
      <c r="Q121" s="7" t="e">
        <v>#N/A</v>
      </c>
      <c r="R121" s="7"/>
    </row>
    <row r="122">
      <c r="A122" s="7" t="s">
        <v>416</v>
      </c>
      <c r="B122" s="8">
        <v>45682.0</v>
      </c>
      <c r="C122" s="7" t="s">
        <v>417</v>
      </c>
      <c r="D122" s="9" t="s">
        <v>20</v>
      </c>
      <c r="E122" s="7" t="s">
        <v>21</v>
      </c>
      <c r="F122" s="31" t="s">
        <v>418</v>
      </c>
      <c r="G122" s="8">
        <v>45691.0</v>
      </c>
      <c r="H122" s="10">
        <v>45698.0</v>
      </c>
      <c r="I122" s="8">
        <v>45818.0</v>
      </c>
      <c r="J122" s="11" t="s">
        <v>65</v>
      </c>
      <c r="K122" s="42" t="s">
        <v>419</v>
      </c>
      <c r="L122" s="7" t="s">
        <v>25</v>
      </c>
      <c r="M122" s="7" t="s">
        <v>420</v>
      </c>
      <c r="N122" s="10" t="s">
        <v>421</v>
      </c>
      <c r="O122" s="8">
        <v>45691.0</v>
      </c>
      <c r="P122" s="7"/>
      <c r="Q122" s="7">
        <v>15.0</v>
      </c>
      <c r="R122" s="7"/>
    </row>
    <row r="123">
      <c r="A123" s="7" t="s">
        <v>422</v>
      </c>
      <c r="B123" s="8">
        <v>45682.0</v>
      </c>
      <c r="C123" s="7" t="s">
        <v>417</v>
      </c>
      <c r="D123" s="9" t="s">
        <v>20</v>
      </c>
      <c r="E123" s="7" t="s">
        <v>34</v>
      </c>
      <c r="F123" s="31" t="s">
        <v>423</v>
      </c>
      <c r="G123" s="8">
        <v>45701.0</v>
      </c>
      <c r="H123" s="10">
        <v>45707.0</v>
      </c>
      <c r="I123" s="8"/>
      <c r="J123" s="10"/>
      <c r="K123" s="33" t="s">
        <v>424</v>
      </c>
      <c r="L123" s="7" t="s">
        <v>25</v>
      </c>
      <c r="M123" s="7"/>
      <c r="N123" s="10" t="s">
        <v>425</v>
      </c>
      <c r="O123" s="8">
        <v>45701.0</v>
      </c>
      <c r="P123" s="7"/>
      <c r="Q123" s="7"/>
      <c r="R123" s="7"/>
    </row>
    <row r="124">
      <c r="A124" s="7" t="s">
        <v>426</v>
      </c>
      <c r="B124" s="8">
        <v>45682.0</v>
      </c>
      <c r="C124" s="7" t="s">
        <v>417</v>
      </c>
      <c r="D124" s="9" t="s">
        <v>20</v>
      </c>
      <c r="E124" s="7" t="s">
        <v>21</v>
      </c>
      <c r="F124" s="31" t="s">
        <v>427</v>
      </c>
      <c r="G124" s="8">
        <v>45706.0</v>
      </c>
      <c r="H124" s="10">
        <v>45712.0</v>
      </c>
      <c r="I124" s="8">
        <v>45719.0</v>
      </c>
      <c r="J124" s="10" t="s">
        <v>97</v>
      </c>
      <c r="K124" s="42" t="s">
        <v>428</v>
      </c>
      <c r="L124" s="7" t="s">
        <v>25</v>
      </c>
      <c r="M124" s="7" t="s">
        <v>420</v>
      </c>
      <c r="N124" s="10" t="s">
        <v>425</v>
      </c>
      <c r="O124" s="8">
        <v>45701.0</v>
      </c>
      <c r="P124" s="7"/>
      <c r="Q124" s="7">
        <v>15.0</v>
      </c>
      <c r="R124" s="7"/>
    </row>
    <row r="125">
      <c r="A125" s="7" t="s">
        <v>426</v>
      </c>
      <c r="B125" s="13">
        <v>45682.0</v>
      </c>
      <c r="C125" s="21" t="s">
        <v>417</v>
      </c>
      <c r="D125" s="9" t="s">
        <v>28</v>
      </c>
      <c r="E125" s="7" t="s">
        <v>21</v>
      </c>
      <c r="F125" s="75" t="s">
        <v>429</v>
      </c>
      <c r="G125" s="23">
        <v>45721.0</v>
      </c>
      <c r="H125" s="24">
        <v>45723.0</v>
      </c>
      <c r="I125" s="23">
        <v>45805.0</v>
      </c>
      <c r="J125" s="24" t="s">
        <v>124</v>
      </c>
      <c r="K125" s="12" t="s">
        <v>430</v>
      </c>
      <c r="L125" s="7" t="s">
        <v>25</v>
      </c>
      <c r="M125" s="21" t="s">
        <v>37</v>
      </c>
      <c r="N125" s="10" t="s">
        <v>425</v>
      </c>
      <c r="O125" s="23">
        <v>45701.0</v>
      </c>
      <c r="P125" s="7"/>
      <c r="Q125" s="21">
        <v>11.0</v>
      </c>
      <c r="R125" s="7"/>
    </row>
    <row r="126">
      <c r="A126" s="7" t="s">
        <v>426</v>
      </c>
      <c r="B126" s="8">
        <v>45682.0</v>
      </c>
      <c r="C126" s="7" t="s">
        <v>417</v>
      </c>
      <c r="D126" s="9" t="s">
        <v>28</v>
      </c>
      <c r="E126" s="7" t="s">
        <v>34</v>
      </c>
      <c r="F126" s="31" t="s">
        <v>431</v>
      </c>
      <c r="G126" s="8">
        <v>45805.0</v>
      </c>
      <c r="H126" s="10">
        <v>45810.0</v>
      </c>
      <c r="I126" s="8"/>
      <c r="J126" s="10"/>
      <c r="K126" s="9" t="s">
        <v>432</v>
      </c>
      <c r="L126" s="7" t="s">
        <v>25</v>
      </c>
      <c r="M126" s="7" t="s">
        <v>420</v>
      </c>
      <c r="N126" s="10" t="s">
        <v>425</v>
      </c>
      <c r="O126" s="8">
        <v>45701.0</v>
      </c>
      <c r="P126" s="7"/>
      <c r="Q126" s="7">
        <v>15.0</v>
      </c>
      <c r="R126" s="7"/>
    </row>
    <row r="127">
      <c r="A127" s="7" t="s">
        <v>433</v>
      </c>
      <c r="B127" s="8">
        <v>45698.0</v>
      </c>
      <c r="C127" s="7" t="s">
        <v>434</v>
      </c>
      <c r="D127" s="9" t="s">
        <v>20</v>
      </c>
      <c r="E127" s="7" t="s">
        <v>21</v>
      </c>
      <c r="F127" s="76" t="s">
        <v>435</v>
      </c>
      <c r="G127" s="8">
        <v>45731.0</v>
      </c>
      <c r="H127" s="7"/>
      <c r="I127" s="8"/>
      <c r="J127" s="7" t="s">
        <v>100</v>
      </c>
      <c r="K127" s="9" t="s">
        <v>436</v>
      </c>
      <c r="L127" s="7" t="s">
        <v>25</v>
      </c>
      <c r="M127" s="7" t="e">
        <v>#N/A</v>
      </c>
      <c r="N127" s="10" t="s">
        <v>437</v>
      </c>
      <c r="O127" s="8">
        <v>45731.0</v>
      </c>
      <c r="P127" s="7"/>
      <c r="Q127" s="7" t="e">
        <v>#N/A</v>
      </c>
      <c r="R127" s="7"/>
    </row>
    <row r="128">
      <c r="A128" s="7" t="s">
        <v>433</v>
      </c>
      <c r="B128" s="8">
        <v>45698.0</v>
      </c>
      <c r="C128" s="7" t="s">
        <v>434</v>
      </c>
      <c r="D128" s="9" t="s">
        <v>28</v>
      </c>
      <c r="E128" s="7" t="s">
        <v>34</v>
      </c>
      <c r="F128" s="21" t="s">
        <v>438</v>
      </c>
      <c r="G128" s="8">
        <v>45747.0</v>
      </c>
      <c r="H128" s="64">
        <v>45751.0</v>
      </c>
      <c r="I128" s="8"/>
      <c r="J128" s="7"/>
      <c r="K128" s="12" t="s">
        <v>439</v>
      </c>
      <c r="L128" s="7" t="s">
        <v>25</v>
      </c>
      <c r="M128" s="21" t="s">
        <v>440</v>
      </c>
      <c r="N128" s="10" t="s">
        <v>437</v>
      </c>
      <c r="O128" s="8">
        <v>45731.0</v>
      </c>
      <c r="P128" s="7"/>
      <c r="Q128" s="22">
        <v>11.0</v>
      </c>
      <c r="R128" s="7"/>
    </row>
    <row r="129">
      <c r="A129" s="7" t="s">
        <v>441</v>
      </c>
      <c r="B129" s="8">
        <v>45684.0</v>
      </c>
      <c r="C129" s="7" t="s">
        <v>442</v>
      </c>
      <c r="D129" s="7" t="s">
        <v>20</v>
      </c>
      <c r="E129" s="7" t="s">
        <v>21</v>
      </c>
      <c r="F129" s="7" t="s">
        <v>443</v>
      </c>
      <c r="G129" s="8">
        <v>45741.0</v>
      </c>
      <c r="H129" s="38">
        <v>45748.0</v>
      </c>
      <c r="I129" s="39">
        <v>46010.0</v>
      </c>
      <c r="J129" s="7" t="s">
        <v>65</v>
      </c>
      <c r="K129" s="34" t="s">
        <v>444</v>
      </c>
      <c r="L129" s="7" t="s">
        <v>25</v>
      </c>
      <c r="M129" s="7" t="s">
        <v>155</v>
      </c>
      <c r="N129" s="7" t="s">
        <v>445</v>
      </c>
      <c r="O129" s="8">
        <v>45741.0</v>
      </c>
      <c r="P129" s="7"/>
      <c r="Q129" s="77">
        <v>16.0</v>
      </c>
      <c r="R129" s="7"/>
    </row>
    <row r="130">
      <c r="A130" s="7" t="s">
        <v>446</v>
      </c>
      <c r="B130" s="8">
        <v>45684.0</v>
      </c>
      <c r="C130" s="7" t="s">
        <v>442</v>
      </c>
      <c r="D130" s="9" t="s">
        <v>20</v>
      </c>
      <c r="E130" s="7" t="s">
        <v>29</v>
      </c>
      <c r="F130" s="36"/>
      <c r="G130" s="8"/>
      <c r="H130" s="10"/>
      <c r="I130" s="8"/>
      <c r="J130" s="10"/>
      <c r="K130" s="78"/>
      <c r="L130" s="7" t="s">
        <v>25</v>
      </c>
      <c r="M130" s="7" t="e">
        <v>#N/A</v>
      </c>
      <c r="N130" s="10"/>
      <c r="O130" s="8"/>
      <c r="P130" s="7"/>
      <c r="Q130" s="7" t="e">
        <v>#N/A</v>
      </c>
      <c r="R130" s="7"/>
    </row>
    <row r="131">
      <c r="A131" s="7" t="s">
        <v>447</v>
      </c>
      <c r="B131" s="8">
        <v>45684.0</v>
      </c>
      <c r="C131" s="7" t="s">
        <v>417</v>
      </c>
      <c r="D131" s="9" t="s">
        <v>20</v>
      </c>
      <c r="E131" s="7" t="s">
        <v>34</v>
      </c>
      <c r="F131" s="31" t="s">
        <v>448</v>
      </c>
      <c r="G131" s="8">
        <v>45684.0</v>
      </c>
      <c r="H131" s="10">
        <v>45691.0</v>
      </c>
      <c r="I131" s="8"/>
      <c r="J131" s="10"/>
      <c r="K131" s="33" t="s">
        <v>449</v>
      </c>
      <c r="L131" s="7" t="s">
        <v>71</v>
      </c>
      <c r="M131" s="7" t="e">
        <v>#N/A</v>
      </c>
      <c r="N131" s="10" t="s">
        <v>421</v>
      </c>
      <c r="O131" s="8">
        <v>45691.0</v>
      </c>
      <c r="P131" s="7"/>
      <c r="Q131" s="7" t="e">
        <v>#N/A</v>
      </c>
      <c r="R131" s="7"/>
    </row>
    <row r="132">
      <c r="A132" s="7" t="s">
        <v>450</v>
      </c>
      <c r="B132" s="8">
        <v>45694.0</v>
      </c>
      <c r="C132" s="7" t="s">
        <v>451</v>
      </c>
      <c r="D132" s="9" t="s">
        <v>20</v>
      </c>
      <c r="E132" s="7" t="s">
        <v>21</v>
      </c>
      <c r="F132" s="31" t="s">
        <v>452</v>
      </c>
      <c r="G132" s="8">
        <v>45732.0</v>
      </c>
      <c r="H132" s="10">
        <v>45737.0</v>
      </c>
      <c r="I132" s="8">
        <v>45749.0</v>
      </c>
      <c r="J132" s="10" t="s">
        <v>65</v>
      </c>
      <c r="K132" s="9" t="s">
        <v>453</v>
      </c>
      <c r="L132" s="7" t="s">
        <v>25</v>
      </c>
      <c r="M132" s="7" t="s">
        <v>454</v>
      </c>
      <c r="N132" s="10" t="s">
        <v>455</v>
      </c>
      <c r="O132" s="8">
        <v>45732.0</v>
      </c>
      <c r="P132" s="7"/>
      <c r="Q132" s="7">
        <v>13.0</v>
      </c>
      <c r="R132" s="7"/>
    </row>
    <row r="133">
      <c r="A133" s="7" t="s">
        <v>456</v>
      </c>
      <c r="B133" s="8">
        <v>45694.0</v>
      </c>
      <c r="C133" s="9" t="s">
        <v>451</v>
      </c>
      <c r="D133" s="9" t="s">
        <v>20</v>
      </c>
      <c r="E133" s="7" t="s">
        <v>34</v>
      </c>
      <c r="F133" s="31" t="s">
        <v>457</v>
      </c>
      <c r="G133" s="8">
        <v>45733.0</v>
      </c>
      <c r="H133" s="10">
        <v>45741.0</v>
      </c>
      <c r="I133" s="8"/>
      <c r="J133" s="10"/>
      <c r="K133" s="12" t="s">
        <v>458</v>
      </c>
      <c r="L133" s="7" t="s">
        <v>71</v>
      </c>
      <c r="M133" s="25" t="s">
        <v>459</v>
      </c>
      <c r="N133" s="10" t="s">
        <v>455</v>
      </c>
      <c r="O133" s="8">
        <v>45732.0</v>
      </c>
      <c r="P133" s="26"/>
      <c r="Q133" s="25">
        <v>18.0</v>
      </c>
      <c r="R133" s="7"/>
    </row>
    <row r="134">
      <c r="A134" s="7" t="s">
        <v>460</v>
      </c>
      <c r="B134" s="8">
        <v>45694.0</v>
      </c>
      <c r="C134" s="7" t="s">
        <v>461</v>
      </c>
      <c r="D134" s="9" t="s">
        <v>20</v>
      </c>
      <c r="E134" s="7" t="s">
        <v>34</v>
      </c>
      <c r="F134" s="31" t="s">
        <v>462</v>
      </c>
      <c r="G134" s="8">
        <v>45721.0</v>
      </c>
      <c r="H134" s="10">
        <v>45726.0</v>
      </c>
      <c r="I134" s="8"/>
      <c r="J134" s="10"/>
      <c r="K134" s="9" t="s">
        <v>463</v>
      </c>
      <c r="L134" s="7" t="s">
        <v>71</v>
      </c>
      <c r="M134" s="7" t="s">
        <v>94</v>
      </c>
      <c r="N134" s="10" t="s">
        <v>464</v>
      </c>
      <c r="O134" s="8">
        <v>45721.0</v>
      </c>
      <c r="P134" s="7"/>
      <c r="Q134" s="7">
        <v>10.0</v>
      </c>
      <c r="R134" s="7"/>
    </row>
    <row r="135">
      <c r="A135" s="7" t="s">
        <v>465</v>
      </c>
      <c r="B135" s="8">
        <v>45694.0</v>
      </c>
      <c r="C135" s="7" t="s">
        <v>461</v>
      </c>
      <c r="D135" s="9" t="s">
        <v>20</v>
      </c>
      <c r="E135" s="7" t="s">
        <v>21</v>
      </c>
      <c r="F135" s="76" t="s">
        <v>466</v>
      </c>
      <c r="G135" s="8">
        <v>45733.0</v>
      </c>
      <c r="H135" s="10">
        <v>45737.0</v>
      </c>
      <c r="I135" s="8">
        <v>46015.0</v>
      </c>
      <c r="J135" s="10" t="s">
        <v>65</v>
      </c>
      <c r="K135" s="54" t="s">
        <v>467</v>
      </c>
      <c r="L135" s="7" t="s">
        <v>25</v>
      </c>
      <c r="M135" s="7" t="s">
        <v>468</v>
      </c>
      <c r="N135" s="10" t="s">
        <v>464</v>
      </c>
      <c r="O135" s="8">
        <v>45721.0</v>
      </c>
      <c r="P135" s="7"/>
      <c r="Q135" s="7">
        <v>11.0</v>
      </c>
      <c r="R135" s="7"/>
    </row>
    <row r="136">
      <c r="A136" s="7" t="s">
        <v>469</v>
      </c>
      <c r="B136" s="8">
        <v>45694.0</v>
      </c>
      <c r="C136" s="9" t="s">
        <v>90</v>
      </c>
      <c r="D136" s="9" t="s">
        <v>20</v>
      </c>
      <c r="E136" s="7" t="s">
        <v>21</v>
      </c>
      <c r="F136" s="7" t="s">
        <v>470</v>
      </c>
      <c r="G136" s="13">
        <v>45727.0</v>
      </c>
      <c r="H136" s="10"/>
      <c r="I136" s="8"/>
      <c r="J136" s="10" t="s">
        <v>92</v>
      </c>
      <c r="K136" s="9" t="s">
        <v>471</v>
      </c>
      <c r="L136" s="7" t="s">
        <v>25</v>
      </c>
      <c r="M136" s="25" t="e">
        <v>#N/A</v>
      </c>
      <c r="N136" s="7"/>
      <c r="O136" s="8"/>
      <c r="P136" s="26"/>
      <c r="Q136" s="25" t="e">
        <v>#N/A</v>
      </c>
      <c r="R136" s="7"/>
    </row>
    <row r="137">
      <c r="A137" s="7" t="s">
        <v>469</v>
      </c>
      <c r="B137" s="8">
        <v>45694.0</v>
      </c>
      <c r="C137" s="9" t="s">
        <v>90</v>
      </c>
      <c r="D137" s="9" t="s">
        <v>28</v>
      </c>
      <c r="E137" s="7" t="s">
        <v>29</v>
      </c>
      <c r="F137" s="7"/>
      <c r="G137" s="8"/>
      <c r="H137" s="7"/>
      <c r="I137" s="8"/>
      <c r="J137" s="7"/>
      <c r="K137" s="36"/>
      <c r="L137" s="7" t="s">
        <v>25</v>
      </c>
      <c r="M137" s="7"/>
      <c r="N137" s="7"/>
      <c r="O137" s="8"/>
      <c r="P137" s="26"/>
      <c r="Q137" s="7"/>
      <c r="R137" s="7"/>
    </row>
    <row r="138">
      <c r="A138" s="7" t="s">
        <v>472</v>
      </c>
      <c r="B138" s="8">
        <v>45694.0</v>
      </c>
      <c r="C138" s="9" t="s">
        <v>90</v>
      </c>
      <c r="D138" s="9" t="s">
        <v>20</v>
      </c>
      <c r="E138" s="7" t="s">
        <v>29</v>
      </c>
      <c r="F138" s="7"/>
      <c r="G138" s="8"/>
      <c r="H138" s="7"/>
      <c r="I138" s="8"/>
      <c r="J138" s="7"/>
      <c r="K138" s="79"/>
      <c r="L138" s="7" t="s">
        <v>25</v>
      </c>
      <c r="M138" s="7"/>
      <c r="N138" s="7"/>
      <c r="O138" s="8"/>
      <c r="P138" s="7"/>
      <c r="Q138" s="7"/>
      <c r="R138" s="7"/>
    </row>
    <row r="139">
      <c r="A139" s="7" t="s">
        <v>473</v>
      </c>
      <c r="B139" s="8">
        <v>45694.0</v>
      </c>
      <c r="C139" s="7" t="s">
        <v>474</v>
      </c>
      <c r="D139" s="9" t="s">
        <v>20</v>
      </c>
      <c r="E139" s="7" t="s">
        <v>34</v>
      </c>
      <c r="F139" s="31" t="s">
        <v>475</v>
      </c>
      <c r="G139" s="8">
        <v>45701.0</v>
      </c>
      <c r="H139" s="10">
        <v>45709.0</v>
      </c>
      <c r="I139" s="8"/>
      <c r="J139" s="10"/>
      <c r="K139" s="33" t="s">
        <v>476</v>
      </c>
      <c r="L139" s="7" t="s">
        <v>25</v>
      </c>
      <c r="M139" s="7">
        <v>0.0</v>
      </c>
      <c r="N139" s="10" t="s">
        <v>477</v>
      </c>
      <c r="O139" s="8">
        <v>45701.0</v>
      </c>
      <c r="P139" s="7"/>
      <c r="Q139" s="7">
        <v>0.0</v>
      </c>
      <c r="R139" s="7"/>
    </row>
    <row r="140">
      <c r="A140" s="7" t="s">
        <v>478</v>
      </c>
      <c r="B140" s="8">
        <v>45694.0</v>
      </c>
      <c r="C140" s="7" t="s">
        <v>474</v>
      </c>
      <c r="D140" s="9" t="s">
        <v>20</v>
      </c>
      <c r="E140" s="7" t="s">
        <v>21</v>
      </c>
      <c r="F140" s="31" t="s">
        <v>479</v>
      </c>
      <c r="G140" s="8">
        <v>45701.0</v>
      </c>
      <c r="H140" s="10">
        <v>45712.0</v>
      </c>
      <c r="I140" s="8">
        <v>46101.0</v>
      </c>
      <c r="J140" s="10"/>
      <c r="K140" s="33" t="s">
        <v>480</v>
      </c>
      <c r="L140" s="7" t="s">
        <v>25</v>
      </c>
      <c r="M140" s="7">
        <v>0.0</v>
      </c>
      <c r="N140" s="10" t="s">
        <v>477</v>
      </c>
      <c r="O140" s="8">
        <v>45701.0</v>
      </c>
      <c r="P140" s="7"/>
      <c r="Q140" s="7">
        <v>0.0</v>
      </c>
      <c r="R140" s="7"/>
    </row>
    <row r="141">
      <c r="A141" s="7" t="s">
        <v>481</v>
      </c>
      <c r="B141" s="8">
        <v>45694.0</v>
      </c>
      <c r="C141" s="9" t="s">
        <v>482</v>
      </c>
      <c r="D141" s="9" t="s">
        <v>20</v>
      </c>
      <c r="E141" s="7" t="s">
        <v>21</v>
      </c>
      <c r="F141" s="7" t="s">
        <v>341</v>
      </c>
      <c r="G141" s="13">
        <v>45714.0</v>
      </c>
      <c r="H141" s="10">
        <v>45720.0</v>
      </c>
      <c r="I141" s="8">
        <v>45924.0</v>
      </c>
      <c r="J141" s="10" t="s">
        <v>65</v>
      </c>
      <c r="K141" s="18" t="s">
        <v>483</v>
      </c>
      <c r="L141" s="7" t="s">
        <v>25</v>
      </c>
      <c r="M141" s="25" t="s">
        <v>484</v>
      </c>
      <c r="N141" s="9" t="s">
        <v>485</v>
      </c>
      <c r="O141" s="13">
        <v>45714.0</v>
      </c>
      <c r="P141" s="26"/>
      <c r="Q141" s="25">
        <v>9.2</v>
      </c>
      <c r="R141" s="7"/>
    </row>
    <row r="142">
      <c r="A142" s="7" t="s">
        <v>481</v>
      </c>
      <c r="B142" s="80">
        <v>45918.0</v>
      </c>
      <c r="C142" s="9" t="s">
        <v>482</v>
      </c>
      <c r="D142" s="9" t="s">
        <v>28</v>
      </c>
      <c r="E142" s="21" t="s">
        <v>21</v>
      </c>
      <c r="F142" s="21" t="s">
        <v>486</v>
      </c>
      <c r="G142" s="13">
        <v>45943.0</v>
      </c>
      <c r="H142" s="10">
        <v>45945.0</v>
      </c>
      <c r="I142" s="8">
        <v>46052.0</v>
      </c>
      <c r="J142" s="10" t="s">
        <v>65</v>
      </c>
      <c r="K142" s="48" t="s">
        <v>487</v>
      </c>
      <c r="L142" s="7" t="s">
        <v>25</v>
      </c>
      <c r="M142" s="25" t="s">
        <v>484</v>
      </c>
      <c r="N142" s="9" t="s">
        <v>485</v>
      </c>
      <c r="O142" s="13">
        <v>45714.0</v>
      </c>
      <c r="P142" s="26"/>
      <c r="Q142" s="25">
        <v>9.2</v>
      </c>
      <c r="R142" s="7"/>
    </row>
    <row r="143">
      <c r="A143" s="7" t="s">
        <v>488</v>
      </c>
      <c r="B143" s="8">
        <v>45694.0</v>
      </c>
      <c r="C143" s="7" t="s">
        <v>482</v>
      </c>
      <c r="D143" s="9" t="s">
        <v>20</v>
      </c>
      <c r="E143" s="7" t="s">
        <v>34</v>
      </c>
      <c r="F143" s="81" t="s">
        <v>489</v>
      </c>
      <c r="G143" s="8">
        <v>45714.0</v>
      </c>
      <c r="H143" s="10">
        <v>45723.0</v>
      </c>
      <c r="I143" s="8"/>
      <c r="J143" s="10"/>
      <c r="K143" s="82" t="s">
        <v>490</v>
      </c>
      <c r="L143" s="7" t="s">
        <v>71</v>
      </c>
      <c r="M143" s="7" t="s">
        <v>484</v>
      </c>
      <c r="N143" s="10" t="s">
        <v>485</v>
      </c>
      <c r="O143" s="8">
        <v>45714.0</v>
      </c>
      <c r="P143" s="7"/>
      <c r="Q143" s="7">
        <v>9.5</v>
      </c>
      <c r="R143" s="7"/>
    </row>
    <row r="144">
      <c r="A144" s="7" t="s">
        <v>491</v>
      </c>
      <c r="B144" s="8">
        <v>45694.0</v>
      </c>
      <c r="C144" s="7" t="s">
        <v>482</v>
      </c>
      <c r="D144" s="9" t="s">
        <v>20</v>
      </c>
      <c r="E144" s="7" t="s">
        <v>21</v>
      </c>
      <c r="F144" s="31" t="s">
        <v>492</v>
      </c>
      <c r="G144" s="8">
        <v>45714.0</v>
      </c>
      <c r="H144" s="32">
        <v>45719.0</v>
      </c>
      <c r="I144" s="8">
        <v>45790.0</v>
      </c>
      <c r="J144" s="10" t="s">
        <v>65</v>
      </c>
      <c r="K144" s="42" t="s">
        <v>493</v>
      </c>
      <c r="L144" s="7" t="s">
        <v>25</v>
      </c>
      <c r="M144" s="7" t="s">
        <v>484</v>
      </c>
      <c r="N144" s="10" t="s">
        <v>485</v>
      </c>
      <c r="O144" s="8">
        <v>45714.0</v>
      </c>
      <c r="P144" s="7"/>
      <c r="Q144" s="7">
        <v>9.0</v>
      </c>
      <c r="R144" s="7"/>
    </row>
    <row r="145">
      <c r="A145" s="7" t="s">
        <v>491</v>
      </c>
      <c r="B145" s="8">
        <v>45694.0</v>
      </c>
      <c r="C145" s="21" t="s">
        <v>482</v>
      </c>
      <c r="D145" s="9" t="s">
        <v>28</v>
      </c>
      <c r="E145" s="21" t="s">
        <v>21</v>
      </c>
      <c r="F145" s="21" t="s">
        <v>494</v>
      </c>
      <c r="G145" s="23">
        <v>45792.0</v>
      </c>
      <c r="H145" s="7"/>
      <c r="I145" s="8"/>
      <c r="J145" s="21" t="s">
        <v>92</v>
      </c>
      <c r="K145" s="9" t="s">
        <v>495</v>
      </c>
      <c r="L145" s="7" t="s">
        <v>25</v>
      </c>
      <c r="M145" s="7" t="s">
        <v>484</v>
      </c>
      <c r="N145" s="10" t="s">
        <v>485</v>
      </c>
      <c r="O145" s="8">
        <v>45714.0</v>
      </c>
      <c r="P145" s="7"/>
      <c r="Q145" s="73">
        <v>10.0</v>
      </c>
      <c r="R145" s="7"/>
    </row>
    <row r="146">
      <c r="A146" s="7" t="s">
        <v>491</v>
      </c>
      <c r="B146" s="8">
        <v>45694.0</v>
      </c>
      <c r="C146" s="21" t="s">
        <v>482</v>
      </c>
      <c r="D146" s="9" t="s">
        <v>28</v>
      </c>
      <c r="E146" s="21" t="s">
        <v>21</v>
      </c>
      <c r="F146" s="21" t="s">
        <v>496</v>
      </c>
      <c r="G146" s="23">
        <v>45826.0</v>
      </c>
      <c r="H146" s="24">
        <v>45832.0</v>
      </c>
      <c r="I146" s="47">
        <v>45854.0</v>
      </c>
      <c r="J146" s="72" t="s">
        <v>65</v>
      </c>
      <c r="K146" s="41" t="s">
        <v>497</v>
      </c>
      <c r="L146" s="7" t="s">
        <v>25</v>
      </c>
      <c r="M146" s="7" t="s">
        <v>484</v>
      </c>
      <c r="N146" s="10" t="s">
        <v>485</v>
      </c>
      <c r="O146" s="8">
        <v>45714.0</v>
      </c>
      <c r="P146" s="7"/>
      <c r="Q146" s="7"/>
      <c r="R146" s="7"/>
    </row>
    <row r="147">
      <c r="A147" s="7" t="s">
        <v>491</v>
      </c>
      <c r="B147" s="8">
        <v>45694.0</v>
      </c>
      <c r="C147" s="21" t="s">
        <v>482</v>
      </c>
      <c r="D147" s="9" t="s">
        <v>28</v>
      </c>
      <c r="E147" s="21" t="s">
        <v>34</v>
      </c>
      <c r="F147" s="7" t="s">
        <v>498</v>
      </c>
      <c r="G147" s="23">
        <v>45855.0</v>
      </c>
      <c r="H147" s="23">
        <v>45859.0</v>
      </c>
      <c r="I147" s="8"/>
      <c r="J147" s="10"/>
      <c r="K147" s="41" t="s">
        <v>499</v>
      </c>
      <c r="L147" s="7" t="s">
        <v>25</v>
      </c>
      <c r="M147" s="7"/>
      <c r="N147" s="10" t="s">
        <v>485</v>
      </c>
      <c r="O147" s="8">
        <v>45714.0</v>
      </c>
      <c r="P147" s="7"/>
      <c r="Q147" s="7"/>
      <c r="R147" s="7"/>
    </row>
    <row r="148">
      <c r="A148" s="7" t="s">
        <v>500</v>
      </c>
      <c r="B148" s="8">
        <v>45694.0</v>
      </c>
      <c r="C148" s="7" t="s">
        <v>482</v>
      </c>
      <c r="D148" s="9" t="s">
        <v>20</v>
      </c>
      <c r="E148" s="7" t="s">
        <v>21</v>
      </c>
      <c r="F148" s="31" t="s">
        <v>501</v>
      </c>
      <c r="G148" s="8">
        <v>45721.0</v>
      </c>
      <c r="H148" s="10">
        <v>45730.0</v>
      </c>
      <c r="I148" s="8">
        <v>45770.0</v>
      </c>
      <c r="J148" s="10" t="s">
        <v>65</v>
      </c>
      <c r="K148" s="9" t="s">
        <v>502</v>
      </c>
      <c r="L148" s="7" t="s">
        <v>25</v>
      </c>
      <c r="M148" s="7" t="s">
        <v>484</v>
      </c>
      <c r="N148" s="10" t="s">
        <v>503</v>
      </c>
      <c r="O148" s="8">
        <v>45721.0</v>
      </c>
      <c r="P148" s="7"/>
      <c r="Q148" s="7" t="e">
        <v>#N/A</v>
      </c>
      <c r="R148" s="7"/>
    </row>
    <row r="149">
      <c r="A149" s="7" t="s">
        <v>504</v>
      </c>
      <c r="B149" s="8">
        <v>45694.0</v>
      </c>
      <c r="C149" s="7" t="s">
        <v>505</v>
      </c>
      <c r="D149" s="9" t="s">
        <v>20</v>
      </c>
      <c r="E149" s="7" t="s">
        <v>29</v>
      </c>
      <c r="F149" s="83"/>
      <c r="G149" s="8"/>
      <c r="H149" s="10"/>
      <c r="I149" s="8"/>
      <c r="J149" s="10"/>
      <c r="K149" s="84"/>
      <c r="L149" s="7" t="s">
        <v>25</v>
      </c>
      <c r="M149" s="7" t="e">
        <v>#N/A</v>
      </c>
      <c r="N149" s="10"/>
      <c r="O149" s="8"/>
      <c r="P149" s="7"/>
      <c r="Q149" s="7" t="e">
        <v>#N/A</v>
      </c>
      <c r="R149" s="7"/>
    </row>
    <row r="150">
      <c r="A150" s="7" t="s">
        <v>506</v>
      </c>
      <c r="B150" s="8">
        <v>45694.0</v>
      </c>
      <c r="C150" s="7" t="s">
        <v>505</v>
      </c>
      <c r="D150" s="9" t="s">
        <v>20</v>
      </c>
      <c r="E150" s="7" t="s">
        <v>29</v>
      </c>
      <c r="F150" s="36"/>
      <c r="G150" s="8"/>
      <c r="H150" s="10"/>
      <c r="I150" s="8"/>
      <c r="J150" s="10"/>
      <c r="K150" s="10"/>
      <c r="L150" s="7" t="s">
        <v>25</v>
      </c>
      <c r="M150" s="7" t="e">
        <v>#N/A</v>
      </c>
      <c r="N150" s="10"/>
      <c r="O150" s="8"/>
      <c r="P150" s="7"/>
      <c r="Q150" s="7" t="e">
        <v>#N/A</v>
      </c>
      <c r="R150" s="7"/>
    </row>
    <row r="151">
      <c r="A151" s="7" t="s">
        <v>507</v>
      </c>
      <c r="B151" s="8">
        <v>45694.0</v>
      </c>
      <c r="C151" s="7" t="s">
        <v>505</v>
      </c>
      <c r="D151" s="9" t="s">
        <v>20</v>
      </c>
      <c r="E151" s="7" t="s">
        <v>29</v>
      </c>
      <c r="F151" s="36"/>
      <c r="G151" s="8"/>
      <c r="H151" s="10"/>
      <c r="I151" s="8"/>
      <c r="J151" s="10"/>
      <c r="K151" s="10"/>
      <c r="L151" s="7" t="s">
        <v>25</v>
      </c>
      <c r="M151" s="7" t="e">
        <v>#N/A</v>
      </c>
      <c r="N151" s="10"/>
      <c r="O151" s="8"/>
      <c r="P151" s="7"/>
      <c r="Q151" s="7" t="e">
        <v>#N/A</v>
      </c>
      <c r="R151" s="7"/>
    </row>
    <row r="152">
      <c r="A152" s="7" t="s">
        <v>508</v>
      </c>
      <c r="B152" s="8">
        <v>45694.0</v>
      </c>
      <c r="C152" s="7" t="s">
        <v>505</v>
      </c>
      <c r="D152" s="9" t="s">
        <v>20</v>
      </c>
      <c r="E152" s="7" t="s">
        <v>29</v>
      </c>
      <c r="F152" s="36"/>
      <c r="G152" s="8"/>
      <c r="H152" s="10"/>
      <c r="I152" s="8"/>
      <c r="J152" s="10"/>
      <c r="K152" s="10"/>
      <c r="L152" s="7" t="s">
        <v>25</v>
      </c>
      <c r="M152" s="7" t="e">
        <v>#N/A</v>
      </c>
      <c r="N152" s="10"/>
      <c r="O152" s="8"/>
      <c r="P152" s="7"/>
      <c r="Q152" s="7" t="e">
        <v>#N/A</v>
      </c>
      <c r="R152" s="7"/>
    </row>
    <row r="153">
      <c r="A153" s="7" t="s">
        <v>509</v>
      </c>
      <c r="B153" s="8">
        <v>45698.0</v>
      </c>
      <c r="C153" s="7" t="s">
        <v>510</v>
      </c>
      <c r="D153" s="9" t="s">
        <v>20</v>
      </c>
      <c r="E153" s="7" t="s">
        <v>21</v>
      </c>
      <c r="F153" s="7" t="s">
        <v>511</v>
      </c>
      <c r="G153" s="8">
        <v>45732.0</v>
      </c>
      <c r="H153" s="38">
        <v>45740.0</v>
      </c>
      <c r="I153" s="39">
        <v>45779.0</v>
      </c>
      <c r="J153" s="7"/>
      <c r="K153" s="13" t="s">
        <v>512</v>
      </c>
      <c r="L153" s="7" t="s">
        <v>25</v>
      </c>
      <c r="M153" s="7" t="s">
        <v>513</v>
      </c>
      <c r="N153" s="10" t="s">
        <v>514</v>
      </c>
      <c r="O153" s="8">
        <v>45732.0</v>
      </c>
      <c r="P153" s="7"/>
      <c r="Q153" s="85">
        <v>16.0</v>
      </c>
      <c r="R153" s="7"/>
    </row>
    <row r="154">
      <c r="A154" s="7" t="s">
        <v>515</v>
      </c>
      <c r="B154" s="8">
        <v>45698.0</v>
      </c>
      <c r="C154" s="7" t="s">
        <v>49</v>
      </c>
      <c r="D154" s="9" t="s">
        <v>20</v>
      </c>
      <c r="E154" s="7" t="s">
        <v>34</v>
      </c>
      <c r="F154" s="7" t="s">
        <v>516</v>
      </c>
      <c r="G154" s="8">
        <v>45714.0</v>
      </c>
      <c r="H154" s="32">
        <v>45719.0</v>
      </c>
      <c r="I154" s="8"/>
      <c r="J154" s="7"/>
      <c r="K154" s="86" t="s">
        <v>517</v>
      </c>
      <c r="L154" s="7" t="s">
        <v>71</v>
      </c>
      <c r="M154" s="7" t="s">
        <v>199</v>
      </c>
      <c r="N154" s="10" t="s">
        <v>377</v>
      </c>
      <c r="O154" s="8">
        <v>45701.0</v>
      </c>
      <c r="P154" s="7"/>
      <c r="Q154" s="7">
        <v>15.0</v>
      </c>
      <c r="R154" s="7"/>
    </row>
    <row r="155">
      <c r="A155" s="7" t="s">
        <v>518</v>
      </c>
      <c r="B155" s="8">
        <v>45698.0</v>
      </c>
      <c r="C155" s="7" t="s">
        <v>49</v>
      </c>
      <c r="D155" s="9" t="s">
        <v>20</v>
      </c>
      <c r="E155" s="7" t="s">
        <v>34</v>
      </c>
      <c r="F155" s="7" t="s">
        <v>519</v>
      </c>
      <c r="G155" s="8">
        <v>45716.0</v>
      </c>
      <c r="H155" s="32">
        <v>45719.0</v>
      </c>
      <c r="I155" s="8"/>
      <c r="J155" s="7"/>
      <c r="K155" s="13" t="s">
        <v>520</v>
      </c>
      <c r="L155" s="7" t="s">
        <v>25</v>
      </c>
      <c r="M155" s="85" t="e">
        <v>#N/A</v>
      </c>
      <c r="N155" s="10" t="s">
        <v>377</v>
      </c>
      <c r="O155" s="8">
        <v>45701.0</v>
      </c>
      <c r="P155" s="7"/>
      <c r="Q155" s="7" t="e">
        <v>#N/A</v>
      </c>
      <c r="R155" s="7"/>
    </row>
    <row r="156">
      <c r="A156" s="7" t="s">
        <v>521</v>
      </c>
      <c r="B156" s="8">
        <v>45698.0</v>
      </c>
      <c r="C156" s="7" t="s">
        <v>145</v>
      </c>
      <c r="D156" s="9" t="s">
        <v>20</v>
      </c>
      <c r="E156" s="7" t="s">
        <v>34</v>
      </c>
      <c r="F156" s="7" t="s">
        <v>522</v>
      </c>
      <c r="G156" s="8">
        <v>45733.0</v>
      </c>
      <c r="H156" s="38">
        <v>45740.0</v>
      </c>
      <c r="I156" s="8"/>
      <c r="J156" s="7"/>
      <c r="K156" s="13" t="s">
        <v>523</v>
      </c>
      <c r="L156" s="7" t="s">
        <v>71</v>
      </c>
      <c r="M156" s="7" t="s">
        <v>148</v>
      </c>
      <c r="N156" s="10" t="s">
        <v>368</v>
      </c>
      <c r="O156" s="8">
        <v>45721.0</v>
      </c>
      <c r="P156" s="7"/>
      <c r="Q156" s="7">
        <v>8.0</v>
      </c>
      <c r="R156" s="7"/>
    </row>
    <row r="157">
      <c r="A157" s="7" t="s">
        <v>524</v>
      </c>
      <c r="B157" s="10">
        <v>45698.0</v>
      </c>
      <c r="C157" s="9" t="s">
        <v>145</v>
      </c>
      <c r="D157" s="9" t="s">
        <v>20</v>
      </c>
      <c r="E157" s="7" t="s">
        <v>21</v>
      </c>
      <c r="F157" s="7" t="s">
        <v>525</v>
      </c>
      <c r="G157" s="15">
        <v>45733.0</v>
      </c>
      <c r="H157" s="40">
        <v>45737.0</v>
      </c>
      <c r="I157" s="10"/>
      <c r="J157" s="10" t="s">
        <v>65</v>
      </c>
      <c r="K157" s="49" t="s">
        <v>526</v>
      </c>
      <c r="L157" s="7" t="s">
        <v>25</v>
      </c>
      <c r="M157" s="7" t="s">
        <v>148</v>
      </c>
      <c r="N157" s="9" t="s">
        <v>368</v>
      </c>
      <c r="O157" s="87">
        <v>45721.0</v>
      </c>
      <c r="P157" s="7"/>
      <c r="Q157" s="7"/>
      <c r="R157" s="7"/>
    </row>
    <row r="158">
      <c r="A158" s="14" t="s">
        <v>524</v>
      </c>
      <c r="B158" s="10">
        <v>45698.0</v>
      </c>
      <c r="C158" s="9" t="s">
        <v>145</v>
      </c>
      <c r="D158" s="9" t="s">
        <v>28</v>
      </c>
      <c r="E158" s="7" t="s">
        <v>21</v>
      </c>
      <c r="F158" s="7" t="s">
        <v>527</v>
      </c>
      <c r="G158" s="15">
        <v>45954.0</v>
      </c>
      <c r="H158" s="40"/>
      <c r="I158" s="10"/>
      <c r="J158" s="24" t="s">
        <v>92</v>
      </c>
      <c r="K158" s="48" t="s">
        <v>528</v>
      </c>
      <c r="L158" s="7" t="s">
        <v>25</v>
      </c>
      <c r="M158" s="7" t="s">
        <v>148</v>
      </c>
      <c r="N158" s="9" t="s">
        <v>368</v>
      </c>
      <c r="O158" s="87">
        <v>45721.0</v>
      </c>
      <c r="P158" s="7"/>
      <c r="Q158" s="88"/>
      <c r="R158" s="14"/>
    </row>
    <row r="159">
      <c r="A159" s="14" t="s">
        <v>524</v>
      </c>
      <c r="B159" s="10">
        <v>45698.0</v>
      </c>
      <c r="C159" s="9" t="s">
        <v>145</v>
      </c>
      <c r="D159" s="9" t="s">
        <v>28</v>
      </c>
      <c r="E159" s="7" t="s">
        <v>21</v>
      </c>
      <c r="F159" s="7" t="s">
        <v>529</v>
      </c>
      <c r="G159" s="15">
        <v>46003.0</v>
      </c>
      <c r="H159" s="40"/>
      <c r="I159" s="10"/>
      <c r="J159" s="10"/>
      <c r="K159" s="48" t="s">
        <v>530</v>
      </c>
      <c r="L159" s="7" t="s">
        <v>71</v>
      </c>
      <c r="M159" s="7" t="s">
        <v>148</v>
      </c>
      <c r="N159" s="9" t="s">
        <v>368</v>
      </c>
      <c r="O159" s="87">
        <v>45721.0</v>
      </c>
      <c r="P159" s="7"/>
      <c r="Q159" s="88"/>
      <c r="R159" s="14"/>
    </row>
    <row r="160">
      <c r="A160" s="7" t="s">
        <v>531</v>
      </c>
      <c r="B160" s="8">
        <v>45698.0</v>
      </c>
      <c r="C160" s="9" t="s">
        <v>145</v>
      </c>
      <c r="D160" s="9" t="s">
        <v>20</v>
      </c>
      <c r="E160" s="7" t="s">
        <v>34</v>
      </c>
      <c r="F160" s="7" t="s">
        <v>532</v>
      </c>
      <c r="G160" s="13">
        <v>45741.0</v>
      </c>
      <c r="H160" s="40" t="s">
        <v>533</v>
      </c>
      <c r="I160" s="8"/>
      <c r="J160" s="10"/>
      <c r="K160" s="13" t="s">
        <v>534</v>
      </c>
      <c r="L160" s="7" t="s">
        <v>71</v>
      </c>
      <c r="M160" s="7" t="s">
        <v>148</v>
      </c>
      <c r="N160" s="9" t="s">
        <v>535</v>
      </c>
      <c r="O160" s="13">
        <v>45741.0</v>
      </c>
      <c r="P160" s="7"/>
      <c r="Q160" s="7">
        <v>17.0</v>
      </c>
      <c r="R160" s="7"/>
    </row>
    <row r="161">
      <c r="A161" s="7" t="s">
        <v>536</v>
      </c>
      <c r="B161" s="8">
        <v>45698.0</v>
      </c>
      <c r="C161" s="9" t="s">
        <v>145</v>
      </c>
      <c r="D161" s="9" t="s">
        <v>20</v>
      </c>
      <c r="E161" s="7" t="s">
        <v>21</v>
      </c>
      <c r="F161" s="89" t="s">
        <v>537</v>
      </c>
      <c r="G161" s="13">
        <v>45743.0</v>
      </c>
      <c r="H161" s="90">
        <v>45769.0</v>
      </c>
      <c r="I161" s="8">
        <v>45937.0</v>
      </c>
      <c r="J161" s="10" t="s">
        <v>65</v>
      </c>
      <c r="K161" s="12" t="s">
        <v>538</v>
      </c>
      <c r="L161" s="7" t="s">
        <v>25</v>
      </c>
      <c r="M161" s="7" t="s">
        <v>148</v>
      </c>
      <c r="N161" s="9" t="s">
        <v>535</v>
      </c>
      <c r="O161" s="13">
        <v>45741.0</v>
      </c>
      <c r="P161" s="7"/>
      <c r="Q161" s="7">
        <v>4.0</v>
      </c>
      <c r="R161" s="7"/>
    </row>
    <row r="162">
      <c r="A162" s="7" t="s">
        <v>536</v>
      </c>
      <c r="B162" s="8">
        <v>45698.0</v>
      </c>
      <c r="C162" s="21" t="s">
        <v>145</v>
      </c>
      <c r="D162" s="21" t="s">
        <v>28</v>
      </c>
      <c r="E162" s="21" t="s">
        <v>21</v>
      </c>
      <c r="F162" s="91" t="s">
        <v>539</v>
      </c>
      <c r="G162" s="13">
        <v>45959.0</v>
      </c>
      <c r="H162" s="90"/>
      <c r="I162" s="8"/>
      <c r="J162" s="10" t="s">
        <v>92</v>
      </c>
      <c r="K162" s="41" t="s">
        <v>540</v>
      </c>
      <c r="L162" s="7" t="s">
        <v>25</v>
      </c>
      <c r="M162" s="7"/>
      <c r="N162" s="9" t="s">
        <v>535</v>
      </c>
      <c r="O162" s="13">
        <v>45741.0</v>
      </c>
      <c r="P162" s="7"/>
      <c r="Q162" s="7">
        <v>4.0</v>
      </c>
      <c r="R162" s="7"/>
    </row>
    <row r="163">
      <c r="A163" s="7" t="s">
        <v>536</v>
      </c>
      <c r="B163" s="8">
        <v>45698.0</v>
      </c>
      <c r="C163" s="21" t="s">
        <v>145</v>
      </c>
      <c r="D163" s="21" t="s">
        <v>28</v>
      </c>
      <c r="E163" s="21" t="s">
        <v>29</v>
      </c>
      <c r="F163" s="21" t="s">
        <v>541</v>
      </c>
      <c r="G163" s="13">
        <v>45959.0</v>
      </c>
      <c r="H163" s="90"/>
      <c r="I163" s="8"/>
      <c r="J163" s="10"/>
      <c r="K163" s="92" t="s">
        <v>542</v>
      </c>
      <c r="L163" s="7" t="s">
        <v>25</v>
      </c>
      <c r="M163" s="7"/>
      <c r="N163" s="9" t="s">
        <v>535</v>
      </c>
      <c r="O163" s="13">
        <v>45741.0</v>
      </c>
      <c r="P163" s="7"/>
      <c r="Q163" s="7"/>
      <c r="R163" s="7"/>
    </row>
    <row r="164">
      <c r="A164" s="7" t="s">
        <v>543</v>
      </c>
      <c r="B164" s="8">
        <v>45698.0</v>
      </c>
      <c r="C164" s="9" t="s">
        <v>145</v>
      </c>
      <c r="D164" s="9" t="s">
        <v>20</v>
      </c>
      <c r="E164" s="7" t="s">
        <v>34</v>
      </c>
      <c r="F164" s="7" t="s">
        <v>544</v>
      </c>
      <c r="G164" s="13">
        <v>45741.0</v>
      </c>
      <c r="H164" s="40">
        <v>45743.0</v>
      </c>
      <c r="I164" s="8"/>
      <c r="J164" s="10"/>
      <c r="K164" s="9" t="s">
        <v>545</v>
      </c>
      <c r="L164" s="7" t="s">
        <v>25</v>
      </c>
      <c r="M164" s="7" t="s">
        <v>148</v>
      </c>
      <c r="N164" s="9" t="s">
        <v>535</v>
      </c>
      <c r="O164" s="13">
        <v>45741.0</v>
      </c>
      <c r="P164" s="7"/>
      <c r="Q164" s="7">
        <v>15.0</v>
      </c>
      <c r="R164" s="7"/>
    </row>
    <row r="165">
      <c r="A165" s="7" t="s">
        <v>546</v>
      </c>
      <c r="B165" s="8">
        <v>45698.0</v>
      </c>
      <c r="C165" s="7" t="s">
        <v>145</v>
      </c>
      <c r="D165" s="9" t="s">
        <v>20</v>
      </c>
      <c r="E165" s="7" t="s">
        <v>34</v>
      </c>
      <c r="F165" s="7" t="s">
        <v>547</v>
      </c>
      <c r="G165" s="13">
        <v>45741.0</v>
      </c>
      <c r="H165" s="64">
        <v>45744.0</v>
      </c>
      <c r="I165" s="8"/>
      <c r="J165" s="7"/>
      <c r="K165" s="12" t="s">
        <v>548</v>
      </c>
      <c r="L165" s="7" t="s">
        <v>25</v>
      </c>
      <c r="M165" s="7" t="s">
        <v>148</v>
      </c>
      <c r="N165" s="9" t="s">
        <v>535</v>
      </c>
      <c r="O165" s="13">
        <v>45741.0</v>
      </c>
      <c r="P165" s="7"/>
      <c r="Q165" s="7">
        <v>6.2</v>
      </c>
      <c r="R165" s="7"/>
    </row>
    <row r="166">
      <c r="A166" s="7" t="s">
        <v>549</v>
      </c>
      <c r="B166" s="8">
        <v>45698.0</v>
      </c>
      <c r="C166" s="7" t="s">
        <v>145</v>
      </c>
      <c r="D166" s="9" t="s">
        <v>20</v>
      </c>
      <c r="E166" s="7" t="s">
        <v>34</v>
      </c>
      <c r="F166" s="7" t="s">
        <v>550</v>
      </c>
      <c r="G166" s="13">
        <v>45743.0</v>
      </c>
      <c r="H166" s="64">
        <v>45748.0</v>
      </c>
      <c r="I166" s="8"/>
      <c r="J166" s="7"/>
      <c r="K166" s="12" t="s">
        <v>551</v>
      </c>
      <c r="L166" s="7" t="s">
        <v>25</v>
      </c>
      <c r="M166" s="7" t="s">
        <v>148</v>
      </c>
      <c r="N166" s="9" t="s">
        <v>535</v>
      </c>
      <c r="O166" s="13">
        <v>45741.0</v>
      </c>
      <c r="P166" s="7"/>
      <c r="Q166" s="7">
        <v>15.0</v>
      </c>
      <c r="R166" s="7"/>
    </row>
    <row r="167">
      <c r="A167" s="7" t="s">
        <v>552</v>
      </c>
      <c r="B167" s="8">
        <v>45698.0</v>
      </c>
      <c r="C167" s="7" t="s">
        <v>145</v>
      </c>
      <c r="D167" s="9" t="s">
        <v>20</v>
      </c>
      <c r="E167" s="7" t="s">
        <v>34</v>
      </c>
      <c r="F167" s="7" t="s">
        <v>553</v>
      </c>
      <c r="G167" s="8">
        <v>45747.0</v>
      </c>
      <c r="H167" s="24">
        <v>45750.0</v>
      </c>
      <c r="I167" s="8"/>
      <c r="J167" s="7"/>
      <c r="K167" s="12" t="s">
        <v>554</v>
      </c>
      <c r="L167" s="7" t="s">
        <v>25</v>
      </c>
      <c r="M167" s="7" t="s">
        <v>148</v>
      </c>
      <c r="N167" s="9" t="s">
        <v>535</v>
      </c>
      <c r="O167" s="13">
        <v>45741.0</v>
      </c>
      <c r="P167" s="7"/>
      <c r="Q167" s="7">
        <v>16.0</v>
      </c>
      <c r="R167" s="7"/>
    </row>
    <row r="168">
      <c r="A168" s="7" t="s">
        <v>555</v>
      </c>
      <c r="B168" s="8">
        <v>45701.0</v>
      </c>
      <c r="C168" s="7" t="s">
        <v>110</v>
      </c>
      <c r="D168" s="9" t="s">
        <v>20</v>
      </c>
      <c r="E168" s="7" t="s">
        <v>34</v>
      </c>
      <c r="F168" s="7" t="s">
        <v>556</v>
      </c>
      <c r="G168" s="23">
        <v>45743.0</v>
      </c>
      <c r="H168" s="24">
        <v>45750.0</v>
      </c>
      <c r="I168" s="8"/>
      <c r="J168" s="7"/>
      <c r="K168" s="9" t="s">
        <v>557</v>
      </c>
      <c r="L168" s="7" t="s">
        <v>25</v>
      </c>
      <c r="M168" s="7" t="s">
        <v>558</v>
      </c>
      <c r="N168" s="10" t="s">
        <v>559</v>
      </c>
      <c r="O168" s="13">
        <v>45743.0</v>
      </c>
      <c r="P168" s="7"/>
      <c r="Q168" s="7">
        <v>11.0</v>
      </c>
      <c r="R168" s="7"/>
    </row>
    <row r="169">
      <c r="A169" s="7" t="s">
        <v>560</v>
      </c>
      <c r="B169" s="8">
        <v>45701.0</v>
      </c>
      <c r="C169" s="7" t="s">
        <v>110</v>
      </c>
      <c r="D169" s="9" t="s">
        <v>20</v>
      </c>
      <c r="E169" s="7" t="s">
        <v>29</v>
      </c>
      <c r="F169" s="7"/>
      <c r="G169" s="23">
        <v>45743.0</v>
      </c>
      <c r="H169" s="7"/>
      <c r="I169" s="8"/>
      <c r="J169" s="7"/>
      <c r="K169" s="12" t="s">
        <v>561</v>
      </c>
      <c r="L169" s="7" t="s">
        <v>25</v>
      </c>
      <c r="M169" s="7" t="s">
        <v>558</v>
      </c>
      <c r="N169" s="10" t="s">
        <v>559</v>
      </c>
      <c r="O169" s="8">
        <v>45743.0</v>
      </c>
      <c r="P169" s="7"/>
      <c r="Q169" s="7">
        <v>12.0</v>
      </c>
      <c r="R169" s="7"/>
    </row>
    <row r="170">
      <c r="A170" s="7" t="s">
        <v>562</v>
      </c>
      <c r="B170" s="8">
        <v>45701.0</v>
      </c>
      <c r="C170" s="7" t="s">
        <v>110</v>
      </c>
      <c r="D170" s="9" t="s">
        <v>20</v>
      </c>
      <c r="E170" s="7" t="s">
        <v>34</v>
      </c>
      <c r="F170" s="93" t="s">
        <v>563</v>
      </c>
      <c r="G170" s="8">
        <v>45747.0</v>
      </c>
      <c r="H170" s="38">
        <v>45751.0</v>
      </c>
      <c r="I170" s="8"/>
      <c r="J170" s="7"/>
      <c r="K170" s="12" t="s">
        <v>564</v>
      </c>
      <c r="L170" s="7" t="s">
        <v>71</v>
      </c>
      <c r="M170" s="7" t="s">
        <v>558</v>
      </c>
      <c r="N170" s="10" t="s">
        <v>559</v>
      </c>
      <c r="O170" s="13">
        <v>45743.0</v>
      </c>
      <c r="P170" s="7"/>
      <c r="Q170" s="7">
        <v>12.0</v>
      </c>
      <c r="R170" s="7"/>
    </row>
    <row r="171">
      <c r="A171" s="7" t="s">
        <v>565</v>
      </c>
      <c r="B171" s="8">
        <v>45701.0</v>
      </c>
      <c r="C171" s="7" t="s">
        <v>110</v>
      </c>
      <c r="D171" s="9" t="s">
        <v>20</v>
      </c>
      <c r="E171" s="7" t="s">
        <v>29</v>
      </c>
      <c r="F171" s="93" t="s">
        <v>566</v>
      </c>
      <c r="G171" s="8"/>
      <c r="H171" s="7"/>
      <c r="I171" s="8"/>
      <c r="J171" s="7"/>
      <c r="K171" s="94" t="s">
        <v>567</v>
      </c>
      <c r="L171" s="7" t="s">
        <v>25</v>
      </c>
      <c r="M171" s="7" t="s">
        <v>558</v>
      </c>
      <c r="N171" s="10"/>
      <c r="O171" s="8"/>
      <c r="P171" s="7"/>
      <c r="Q171" s="7">
        <v>7.0</v>
      </c>
      <c r="R171" s="7"/>
    </row>
    <row r="172">
      <c r="A172" s="7" t="s">
        <v>568</v>
      </c>
      <c r="B172" s="8">
        <v>45701.0</v>
      </c>
      <c r="C172" s="7" t="s">
        <v>63</v>
      </c>
      <c r="D172" s="9" t="s">
        <v>20</v>
      </c>
      <c r="E172" s="7" t="s">
        <v>34</v>
      </c>
      <c r="F172" s="7" t="s">
        <v>569</v>
      </c>
      <c r="G172" s="8">
        <v>45727.0</v>
      </c>
      <c r="H172" s="64">
        <v>45733.0</v>
      </c>
      <c r="I172" s="8"/>
      <c r="J172" s="7"/>
      <c r="K172" s="12" t="s">
        <v>570</v>
      </c>
      <c r="L172" s="7" t="s">
        <v>25</v>
      </c>
      <c r="M172" s="85" t="e">
        <v>#N/A</v>
      </c>
      <c r="N172" s="10" t="s">
        <v>326</v>
      </c>
      <c r="O172" s="8">
        <v>45719.0</v>
      </c>
      <c r="P172" s="7"/>
      <c r="Q172" s="7" t="e">
        <v>#N/A</v>
      </c>
      <c r="R172" s="7"/>
    </row>
    <row r="173">
      <c r="A173" s="7" t="s">
        <v>571</v>
      </c>
      <c r="B173" s="23">
        <v>45701.0</v>
      </c>
      <c r="C173" s="21" t="s">
        <v>63</v>
      </c>
      <c r="D173" s="9" t="s">
        <v>20</v>
      </c>
      <c r="E173" s="7" t="s">
        <v>34</v>
      </c>
      <c r="F173" s="7" t="s">
        <v>572</v>
      </c>
      <c r="G173" s="8">
        <v>45727.0</v>
      </c>
      <c r="H173" s="64">
        <v>45692.0</v>
      </c>
      <c r="I173" s="8"/>
      <c r="J173" s="7"/>
      <c r="K173" s="12" t="s">
        <v>573</v>
      </c>
      <c r="L173" s="7" t="s">
        <v>25</v>
      </c>
      <c r="M173" s="85" t="e">
        <v>#N/A</v>
      </c>
      <c r="N173" s="10" t="s">
        <v>326</v>
      </c>
      <c r="O173" s="8">
        <v>45719.0</v>
      </c>
      <c r="P173" s="7"/>
      <c r="Q173" s="21" t="e">
        <v>#N/A</v>
      </c>
      <c r="R173" s="7"/>
    </row>
    <row r="174">
      <c r="A174" s="7" t="s">
        <v>574</v>
      </c>
      <c r="B174" s="23">
        <v>45701.0</v>
      </c>
      <c r="C174" s="21" t="s">
        <v>63</v>
      </c>
      <c r="D174" s="9" t="s">
        <v>20</v>
      </c>
      <c r="E174" s="7" t="s">
        <v>34</v>
      </c>
      <c r="F174" s="7" t="s">
        <v>575</v>
      </c>
      <c r="G174" s="8">
        <v>45727.0</v>
      </c>
      <c r="H174" s="64">
        <v>45692.0</v>
      </c>
      <c r="I174" s="8"/>
      <c r="J174" s="7"/>
      <c r="K174" s="9" t="s">
        <v>576</v>
      </c>
      <c r="L174" s="7" t="s">
        <v>25</v>
      </c>
      <c r="M174" s="85" t="e">
        <v>#N/A</v>
      </c>
      <c r="N174" s="10" t="s">
        <v>326</v>
      </c>
      <c r="O174" s="8">
        <v>45719.0</v>
      </c>
      <c r="P174" s="7"/>
      <c r="Q174" s="21" t="e">
        <v>#N/A</v>
      </c>
      <c r="R174" s="7"/>
    </row>
    <row r="175">
      <c r="A175" s="7" t="s">
        <v>577</v>
      </c>
      <c r="B175" s="23">
        <v>45701.0</v>
      </c>
      <c r="C175" s="21" t="s">
        <v>63</v>
      </c>
      <c r="D175" s="9" t="s">
        <v>20</v>
      </c>
      <c r="E175" s="7" t="s">
        <v>21</v>
      </c>
      <c r="F175" s="7" t="s">
        <v>578</v>
      </c>
      <c r="G175" s="8">
        <v>45731.0</v>
      </c>
      <c r="H175" s="38">
        <v>45736.0</v>
      </c>
      <c r="I175" s="39">
        <v>46059.0</v>
      </c>
      <c r="J175" s="7" t="s">
        <v>124</v>
      </c>
      <c r="K175" s="9" t="s">
        <v>579</v>
      </c>
      <c r="L175" s="7" t="s">
        <v>25</v>
      </c>
      <c r="M175" s="7" t="s">
        <v>580</v>
      </c>
      <c r="N175" s="10" t="s">
        <v>326</v>
      </c>
      <c r="O175" s="8">
        <v>45719.0</v>
      </c>
      <c r="P175" s="7"/>
      <c r="Q175" s="21">
        <v>5.0</v>
      </c>
      <c r="R175" s="7"/>
    </row>
    <row r="176">
      <c r="A176" s="7" t="s">
        <v>577</v>
      </c>
      <c r="B176" s="23">
        <v>45701.0</v>
      </c>
      <c r="C176" s="21" t="s">
        <v>63</v>
      </c>
      <c r="D176" s="9" t="s">
        <v>28</v>
      </c>
      <c r="E176" s="7" t="s">
        <v>21</v>
      </c>
      <c r="F176" s="7" t="s">
        <v>581</v>
      </c>
      <c r="G176" s="8">
        <v>46070.0</v>
      </c>
      <c r="H176" s="10">
        <v>46072.0</v>
      </c>
      <c r="I176" s="39">
        <v>46094.0</v>
      </c>
      <c r="J176" s="7" t="s">
        <v>81</v>
      </c>
      <c r="K176" s="35" t="s">
        <v>582</v>
      </c>
      <c r="L176" s="7" t="s">
        <v>71</v>
      </c>
      <c r="M176" s="7" t="s">
        <v>67</v>
      </c>
      <c r="N176" s="10" t="s">
        <v>326</v>
      </c>
      <c r="O176" s="8">
        <v>45719.0</v>
      </c>
      <c r="P176" s="7"/>
      <c r="Q176" s="21">
        <v>5.0</v>
      </c>
      <c r="R176" s="7"/>
    </row>
    <row r="177">
      <c r="A177" s="7" t="s">
        <v>583</v>
      </c>
      <c r="B177" s="23">
        <v>45701.0</v>
      </c>
      <c r="C177" s="21" t="s">
        <v>63</v>
      </c>
      <c r="D177" s="9" t="s">
        <v>20</v>
      </c>
      <c r="E177" s="7" t="s">
        <v>34</v>
      </c>
      <c r="F177" s="7" t="s">
        <v>584</v>
      </c>
      <c r="G177" s="8">
        <v>45731.0</v>
      </c>
      <c r="H177" s="38">
        <v>45736.0</v>
      </c>
      <c r="I177" s="8"/>
      <c r="J177" s="7"/>
      <c r="K177" s="12" t="s">
        <v>585</v>
      </c>
      <c r="L177" s="7" t="s">
        <v>71</v>
      </c>
      <c r="M177" s="7" t="s">
        <v>580</v>
      </c>
      <c r="N177" s="10" t="s">
        <v>326</v>
      </c>
      <c r="O177" s="8">
        <v>45719.0</v>
      </c>
      <c r="P177" s="7"/>
      <c r="Q177" s="21">
        <v>6.0</v>
      </c>
      <c r="R177" s="7"/>
    </row>
    <row r="178">
      <c r="A178" s="7" t="s">
        <v>586</v>
      </c>
      <c r="B178" s="23">
        <v>45701.0</v>
      </c>
      <c r="C178" s="21" t="s">
        <v>63</v>
      </c>
      <c r="D178" s="9" t="s">
        <v>20</v>
      </c>
      <c r="E178" s="7" t="s">
        <v>21</v>
      </c>
      <c r="F178" s="7" t="s">
        <v>587</v>
      </c>
      <c r="G178" s="8">
        <v>45731.0</v>
      </c>
      <c r="H178" s="38">
        <v>45736.0</v>
      </c>
      <c r="I178" s="39">
        <v>45835.0</v>
      </c>
      <c r="J178" s="76" t="s">
        <v>65</v>
      </c>
      <c r="K178" s="12" t="s">
        <v>588</v>
      </c>
      <c r="L178" s="7" t="s">
        <v>25</v>
      </c>
      <c r="M178" s="7" t="s">
        <v>589</v>
      </c>
      <c r="N178" s="10" t="s">
        <v>326</v>
      </c>
      <c r="O178" s="8">
        <v>45719.0</v>
      </c>
      <c r="P178" s="7"/>
      <c r="Q178" s="21">
        <v>15.0</v>
      </c>
      <c r="R178" s="7"/>
    </row>
    <row r="179">
      <c r="A179" s="7" t="s">
        <v>590</v>
      </c>
      <c r="B179" s="23">
        <v>45701.0</v>
      </c>
      <c r="C179" s="21" t="s">
        <v>49</v>
      </c>
      <c r="D179" s="9" t="s">
        <v>20</v>
      </c>
      <c r="E179" s="7" t="s">
        <v>34</v>
      </c>
      <c r="F179" s="7" t="s">
        <v>591</v>
      </c>
      <c r="G179" s="8">
        <v>45720.0</v>
      </c>
      <c r="H179" s="32">
        <v>45723.0</v>
      </c>
      <c r="I179" s="8"/>
      <c r="J179" s="7"/>
      <c r="K179" s="12" t="s">
        <v>592</v>
      </c>
      <c r="L179" s="7" t="s">
        <v>71</v>
      </c>
      <c r="M179" s="7" t="s">
        <v>199</v>
      </c>
      <c r="N179" s="24" t="s">
        <v>593</v>
      </c>
      <c r="O179" s="8">
        <v>45720.0</v>
      </c>
      <c r="P179" s="7"/>
      <c r="Q179" s="36">
        <v>6.0</v>
      </c>
      <c r="R179" s="7"/>
    </row>
    <row r="180">
      <c r="A180" s="7" t="s">
        <v>594</v>
      </c>
      <c r="B180" s="23">
        <v>45701.0</v>
      </c>
      <c r="C180" s="21" t="s">
        <v>49</v>
      </c>
      <c r="D180" s="9" t="s">
        <v>20</v>
      </c>
      <c r="E180" s="7" t="s">
        <v>34</v>
      </c>
      <c r="F180" s="7" t="s">
        <v>595</v>
      </c>
      <c r="G180" s="8">
        <v>45754.0</v>
      </c>
      <c r="H180" s="24">
        <v>45762.0</v>
      </c>
      <c r="I180" s="8"/>
      <c r="J180" s="7"/>
      <c r="K180" s="9" t="s">
        <v>596</v>
      </c>
      <c r="L180" s="7" t="s">
        <v>71</v>
      </c>
      <c r="M180" s="7" t="s">
        <v>199</v>
      </c>
      <c r="N180" s="24" t="s">
        <v>597</v>
      </c>
      <c r="O180" s="8">
        <v>45842.0</v>
      </c>
      <c r="P180" s="7"/>
      <c r="Q180" s="36">
        <v>8.0</v>
      </c>
      <c r="R180" s="7"/>
    </row>
    <row r="181">
      <c r="A181" s="7" t="s">
        <v>598</v>
      </c>
      <c r="B181" s="23">
        <v>45701.0</v>
      </c>
      <c r="C181" s="21" t="s">
        <v>49</v>
      </c>
      <c r="D181" s="9" t="s">
        <v>20</v>
      </c>
      <c r="E181" s="7" t="s">
        <v>34</v>
      </c>
      <c r="F181" s="7" t="s">
        <v>599</v>
      </c>
      <c r="G181" s="8">
        <v>45754.0</v>
      </c>
      <c r="H181" s="24">
        <v>45762.0</v>
      </c>
      <c r="I181" s="8"/>
      <c r="J181" s="7"/>
      <c r="K181" s="12" t="s">
        <v>600</v>
      </c>
      <c r="L181" s="7" t="s">
        <v>71</v>
      </c>
      <c r="M181" s="7" t="s">
        <v>199</v>
      </c>
      <c r="N181" s="24" t="s">
        <v>597</v>
      </c>
      <c r="O181" s="8">
        <v>45842.0</v>
      </c>
      <c r="P181" s="7"/>
      <c r="Q181" s="7">
        <v>14.0</v>
      </c>
      <c r="R181" s="7"/>
    </row>
    <row r="182">
      <c r="A182" s="7" t="s">
        <v>601</v>
      </c>
      <c r="B182" s="23">
        <v>45701.0</v>
      </c>
      <c r="C182" s="21" t="s">
        <v>49</v>
      </c>
      <c r="D182" s="9" t="s">
        <v>20</v>
      </c>
      <c r="E182" s="7" t="s">
        <v>21</v>
      </c>
      <c r="F182" s="7" t="s">
        <v>602</v>
      </c>
      <c r="G182" s="8">
        <v>45754.0</v>
      </c>
      <c r="H182" s="38">
        <v>45763.0</v>
      </c>
      <c r="I182" s="39">
        <v>46064.0</v>
      </c>
      <c r="J182" s="7" t="s">
        <v>65</v>
      </c>
      <c r="K182" s="12" t="s">
        <v>603</v>
      </c>
      <c r="L182" s="7" t="s">
        <v>25</v>
      </c>
      <c r="M182" s="7" t="s">
        <v>199</v>
      </c>
      <c r="N182" s="24" t="s">
        <v>597</v>
      </c>
      <c r="O182" s="8">
        <v>45842.0</v>
      </c>
      <c r="P182" s="7"/>
      <c r="Q182" s="7">
        <v>6.0</v>
      </c>
      <c r="R182" s="7"/>
    </row>
    <row r="183">
      <c r="A183" s="7" t="s">
        <v>604</v>
      </c>
      <c r="B183" s="23">
        <v>45701.0</v>
      </c>
      <c r="C183" s="21" t="s">
        <v>49</v>
      </c>
      <c r="D183" s="9" t="s">
        <v>20</v>
      </c>
      <c r="E183" s="7" t="s">
        <v>34</v>
      </c>
      <c r="F183" s="7" t="s">
        <v>605</v>
      </c>
      <c r="G183" s="8">
        <v>45754.0</v>
      </c>
      <c r="H183" s="24">
        <v>45762.0</v>
      </c>
      <c r="I183" s="8"/>
      <c r="J183" s="7"/>
      <c r="K183" s="12" t="s">
        <v>606</v>
      </c>
      <c r="L183" s="7" t="s">
        <v>71</v>
      </c>
      <c r="M183" s="7" t="s">
        <v>199</v>
      </c>
      <c r="N183" s="24" t="s">
        <v>597</v>
      </c>
      <c r="O183" s="8">
        <v>45842.0</v>
      </c>
      <c r="P183" s="7"/>
      <c r="Q183" s="21">
        <v>8.0</v>
      </c>
      <c r="R183" s="7"/>
    </row>
    <row r="184">
      <c r="A184" s="7" t="s">
        <v>607</v>
      </c>
      <c r="B184" s="23">
        <v>45701.0</v>
      </c>
      <c r="C184" s="21" t="s">
        <v>49</v>
      </c>
      <c r="D184" s="9" t="s">
        <v>20</v>
      </c>
      <c r="E184" s="7" t="s">
        <v>34</v>
      </c>
      <c r="F184" s="7" t="s">
        <v>608</v>
      </c>
      <c r="G184" s="8">
        <v>45754.0</v>
      </c>
      <c r="H184" s="24">
        <v>45762.0</v>
      </c>
      <c r="I184" s="8"/>
      <c r="J184" s="7"/>
      <c r="K184" s="12" t="s">
        <v>609</v>
      </c>
      <c r="L184" s="7" t="s">
        <v>25</v>
      </c>
      <c r="M184" s="7" t="s">
        <v>199</v>
      </c>
      <c r="N184" s="24" t="s">
        <v>597</v>
      </c>
      <c r="O184" s="8">
        <v>45842.0</v>
      </c>
      <c r="P184" s="7"/>
      <c r="Q184" s="21">
        <v>5.7</v>
      </c>
      <c r="R184" s="7"/>
    </row>
    <row r="185">
      <c r="A185" s="7" t="s">
        <v>610</v>
      </c>
      <c r="B185" s="23">
        <v>45701.0</v>
      </c>
      <c r="C185" s="21" t="s">
        <v>49</v>
      </c>
      <c r="D185" s="9" t="s">
        <v>20</v>
      </c>
      <c r="E185" s="7" t="s">
        <v>29</v>
      </c>
      <c r="F185" s="7" t="s">
        <v>611</v>
      </c>
      <c r="G185" s="8"/>
      <c r="H185" s="7"/>
      <c r="I185" s="8"/>
      <c r="J185" s="7"/>
      <c r="K185" s="95" t="s">
        <v>612</v>
      </c>
      <c r="L185" s="7" t="s">
        <v>25</v>
      </c>
      <c r="M185" s="7" t="s">
        <v>199</v>
      </c>
      <c r="N185" s="10"/>
      <c r="O185" s="8"/>
      <c r="P185" s="7"/>
      <c r="Q185" s="21">
        <v>16.0</v>
      </c>
      <c r="R185" s="7"/>
    </row>
    <row r="186">
      <c r="A186" s="7" t="s">
        <v>613</v>
      </c>
      <c r="B186" s="8">
        <v>45701.0</v>
      </c>
      <c r="C186" s="7" t="s">
        <v>49</v>
      </c>
      <c r="D186" s="9" t="s">
        <v>20</v>
      </c>
      <c r="E186" s="7" t="s">
        <v>29</v>
      </c>
      <c r="F186" s="7" t="s">
        <v>614</v>
      </c>
      <c r="G186" s="8"/>
      <c r="H186" s="32"/>
      <c r="I186" s="8"/>
      <c r="J186" s="7"/>
      <c r="K186" s="9" t="s">
        <v>615</v>
      </c>
      <c r="L186" s="7" t="s">
        <v>25</v>
      </c>
      <c r="M186" s="7" t="s">
        <v>199</v>
      </c>
      <c r="N186" s="10"/>
      <c r="O186" s="8"/>
      <c r="P186" s="7"/>
      <c r="Q186" s="7">
        <v>9.0</v>
      </c>
      <c r="R186" s="7"/>
    </row>
    <row r="187">
      <c r="A187" s="7" t="s">
        <v>616</v>
      </c>
      <c r="B187" s="8">
        <v>45701.0</v>
      </c>
      <c r="C187" s="7" t="s">
        <v>49</v>
      </c>
      <c r="D187" s="9" t="s">
        <v>20</v>
      </c>
      <c r="E187" s="7" t="s">
        <v>29</v>
      </c>
      <c r="F187" s="7" t="s">
        <v>617</v>
      </c>
      <c r="G187" s="8"/>
      <c r="H187" s="32"/>
      <c r="I187" s="8"/>
      <c r="J187" s="7"/>
      <c r="K187" s="12" t="s">
        <v>618</v>
      </c>
      <c r="L187" s="7" t="s">
        <v>25</v>
      </c>
      <c r="M187" s="7" t="s">
        <v>199</v>
      </c>
      <c r="N187" s="10"/>
      <c r="O187" s="8"/>
      <c r="P187" s="7"/>
      <c r="Q187" s="7">
        <v>13.0</v>
      </c>
      <c r="R187" s="7"/>
    </row>
    <row r="188">
      <c r="A188" s="7" t="s">
        <v>619</v>
      </c>
      <c r="B188" s="8">
        <v>45701.0</v>
      </c>
      <c r="C188" s="7" t="s">
        <v>19</v>
      </c>
      <c r="D188" s="9" t="s">
        <v>20</v>
      </c>
      <c r="E188" s="7" t="s">
        <v>29</v>
      </c>
      <c r="F188" s="31" t="s">
        <v>620</v>
      </c>
      <c r="G188" s="8"/>
      <c r="H188" s="10"/>
      <c r="I188" s="8"/>
      <c r="J188" s="10"/>
      <c r="K188" s="9" t="s">
        <v>621</v>
      </c>
      <c r="L188" s="7" t="s">
        <v>25</v>
      </c>
      <c r="M188" s="7" t="s">
        <v>26</v>
      </c>
      <c r="N188" s="10"/>
      <c r="O188" s="8"/>
      <c r="P188" s="7"/>
      <c r="Q188" s="7">
        <v>8.9</v>
      </c>
      <c r="R188" s="7"/>
    </row>
    <row r="189">
      <c r="A189" s="7" t="s">
        <v>622</v>
      </c>
      <c r="B189" s="23">
        <v>45701.0</v>
      </c>
      <c r="C189" s="21" t="s">
        <v>19</v>
      </c>
      <c r="D189" s="9" t="s">
        <v>20</v>
      </c>
      <c r="E189" s="7" t="s">
        <v>29</v>
      </c>
      <c r="F189" s="7" t="s">
        <v>623</v>
      </c>
      <c r="G189" s="8"/>
      <c r="H189" s="7"/>
      <c r="I189" s="8"/>
      <c r="J189" s="7"/>
      <c r="K189" s="12" t="s">
        <v>624</v>
      </c>
      <c r="L189" s="7" t="s">
        <v>25</v>
      </c>
      <c r="M189" s="7" t="s">
        <v>26</v>
      </c>
      <c r="N189" s="7"/>
      <c r="O189" s="8"/>
      <c r="P189" s="7"/>
      <c r="Q189" s="21">
        <v>11.0</v>
      </c>
      <c r="R189" s="7"/>
    </row>
    <row r="190">
      <c r="A190" s="7" t="s">
        <v>625</v>
      </c>
      <c r="B190" s="23">
        <v>45701.0</v>
      </c>
      <c r="C190" s="21" t="s">
        <v>19</v>
      </c>
      <c r="D190" s="9" t="s">
        <v>20</v>
      </c>
      <c r="E190" s="7" t="s">
        <v>29</v>
      </c>
      <c r="F190" s="7"/>
      <c r="G190" s="8"/>
      <c r="H190" s="7"/>
      <c r="I190" s="8"/>
      <c r="J190" s="7"/>
      <c r="K190" s="26"/>
      <c r="L190" s="7" t="s">
        <v>25</v>
      </c>
      <c r="M190" s="7"/>
      <c r="N190" s="10"/>
      <c r="O190" s="8"/>
      <c r="P190" s="7"/>
      <c r="Q190" s="21" t="e">
        <v>#N/A</v>
      </c>
      <c r="R190" s="7"/>
    </row>
    <row r="191">
      <c r="A191" s="7" t="s">
        <v>626</v>
      </c>
      <c r="B191" s="23">
        <v>45701.0</v>
      </c>
      <c r="C191" s="21" t="s">
        <v>19</v>
      </c>
      <c r="D191" s="9" t="s">
        <v>20</v>
      </c>
      <c r="E191" s="7" t="s">
        <v>29</v>
      </c>
      <c r="F191" s="7"/>
      <c r="G191" s="8"/>
      <c r="H191" s="8"/>
      <c r="I191" s="8"/>
      <c r="J191" s="7"/>
      <c r="K191" s="36"/>
      <c r="L191" s="7" t="s">
        <v>25</v>
      </c>
      <c r="M191" s="7"/>
      <c r="N191" s="10"/>
      <c r="O191" s="8"/>
      <c r="P191" s="7"/>
      <c r="Q191" s="21" t="e">
        <v>#N/A</v>
      </c>
      <c r="R191" s="7"/>
    </row>
    <row r="192">
      <c r="A192" s="7" t="s">
        <v>627</v>
      </c>
      <c r="B192" s="23">
        <v>45701.0</v>
      </c>
      <c r="C192" s="21" t="s">
        <v>19</v>
      </c>
      <c r="D192" s="9" t="s">
        <v>20</v>
      </c>
      <c r="E192" s="7" t="s">
        <v>29</v>
      </c>
      <c r="F192" s="7" t="s">
        <v>628</v>
      </c>
      <c r="G192" s="8"/>
      <c r="H192" s="7"/>
      <c r="I192" s="8"/>
      <c r="J192" s="7"/>
      <c r="K192" s="62" t="s">
        <v>629</v>
      </c>
      <c r="L192" s="7" t="s">
        <v>25</v>
      </c>
      <c r="M192" s="7" t="s">
        <v>26</v>
      </c>
      <c r="N192" s="10"/>
      <c r="O192" s="8"/>
      <c r="P192" s="7"/>
      <c r="Q192" s="21">
        <v>10.0</v>
      </c>
      <c r="R192" s="7"/>
    </row>
    <row r="193">
      <c r="A193" s="7" t="s">
        <v>630</v>
      </c>
      <c r="B193" s="23">
        <v>45701.0</v>
      </c>
      <c r="C193" s="21" t="s">
        <v>19</v>
      </c>
      <c r="D193" s="9" t="s">
        <v>20</v>
      </c>
      <c r="E193" s="7" t="s">
        <v>29</v>
      </c>
      <c r="F193" s="7"/>
      <c r="G193" s="8"/>
      <c r="H193" s="7"/>
      <c r="I193" s="8"/>
      <c r="J193" s="7"/>
      <c r="K193" s="7"/>
      <c r="L193" s="7" t="s">
        <v>25</v>
      </c>
      <c r="M193" s="85" t="e">
        <v>#N/A</v>
      </c>
      <c r="N193" s="10"/>
      <c r="O193" s="8"/>
      <c r="P193" s="7"/>
      <c r="Q193" s="21" t="e">
        <v>#N/A</v>
      </c>
      <c r="R193" s="7"/>
    </row>
    <row r="194">
      <c r="A194" s="7" t="s">
        <v>631</v>
      </c>
      <c r="B194" s="23">
        <v>45701.0</v>
      </c>
      <c r="C194" s="21" t="s">
        <v>279</v>
      </c>
      <c r="D194" s="9" t="s">
        <v>20</v>
      </c>
      <c r="E194" s="7" t="s">
        <v>158</v>
      </c>
      <c r="F194" s="7" t="s">
        <v>632</v>
      </c>
      <c r="G194" s="8">
        <v>45741.0</v>
      </c>
      <c r="H194" s="38">
        <v>45661.0</v>
      </c>
      <c r="I194" s="39">
        <v>45811.0</v>
      </c>
      <c r="J194" s="76" t="s">
        <v>65</v>
      </c>
      <c r="K194" s="9" t="s">
        <v>633</v>
      </c>
      <c r="L194" s="7" t="s">
        <v>25</v>
      </c>
      <c r="M194" s="7" t="s">
        <v>282</v>
      </c>
      <c r="N194" s="24" t="s">
        <v>634</v>
      </c>
      <c r="O194" s="23">
        <v>45741.0</v>
      </c>
      <c r="P194" s="7"/>
      <c r="Q194" s="21">
        <v>8.0</v>
      </c>
      <c r="R194" s="7"/>
    </row>
    <row r="195">
      <c r="A195" s="7" t="s">
        <v>635</v>
      </c>
      <c r="B195" s="23">
        <v>45701.0</v>
      </c>
      <c r="C195" s="21" t="s">
        <v>279</v>
      </c>
      <c r="D195" s="9" t="s">
        <v>20</v>
      </c>
      <c r="E195" s="7" t="s">
        <v>21</v>
      </c>
      <c r="F195" s="7" t="s">
        <v>636</v>
      </c>
      <c r="G195" s="8">
        <v>45741.0</v>
      </c>
      <c r="H195" s="7" t="s">
        <v>637</v>
      </c>
      <c r="I195" s="8">
        <v>45867.0</v>
      </c>
      <c r="J195" s="10" t="s">
        <v>97</v>
      </c>
      <c r="K195" s="12" t="s">
        <v>638</v>
      </c>
      <c r="L195" s="7" t="s">
        <v>25</v>
      </c>
      <c r="M195" s="7" t="s">
        <v>282</v>
      </c>
      <c r="N195" s="24" t="s">
        <v>634</v>
      </c>
      <c r="O195" s="23">
        <v>45741.0</v>
      </c>
      <c r="P195" s="7"/>
      <c r="Q195" s="7">
        <v>10.0</v>
      </c>
      <c r="R195" s="7"/>
    </row>
    <row r="196">
      <c r="A196" s="7" t="s">
        <v>639</v>
      </c>
      <c r="B196" s="23">
        <v>45701.0</v>
      </c>
      <c r="C196" s="21" t="s">
        <v>157</v>
      </c>
      <c r="D196" s="9" t="s">
        <v>20</v>
      </c>
      <c r="E196" s="7" t="s">
        <v>21</v>
      </c>
      <c r="F196" s="7" t="s">
        <v>640</v>
      </c>
      <c r="G196" s="8">
        <v>45714.0</v>
      </c>
      <c r="H196" s="10">
        <v>45719.0</v>
      </c>
      <c r="I196" s="39">
        <v>45959.0</v>
      </c>
      <c r="J196" s="7" t="s">
        <v>65</v>
      </c>
      <c r="K196" s="9" t="s">
        <v>641</v>
      </c>
      <c r="L196" s="7" t="s">
        <v>25</v>
      </c>
      <c r="M196" s="7" t="s">
        <v>161</v>
      </c>
      <c r="N196" s="9" t="s">
        <v>642</v>
      </c>
      <c r="O196" s="23">
        <v>45714.0</v>
      </c>
      <c r="P196" s="7"/>
      <c r="Q196" s="21">
        <v>7.0</v>
      </c>
      <c r="R196" s="7"/>
    </row>
    <row r="197">
      <c r="A197" s="7" t="s">
        <v>643</v>
      </c>
      <c r="B197" s="13">
        <v>45684.0</v>
      </c>
      <c r="C197" s="9" t="s">
        <v>442</v>
      </c>
      <c r="D197" s="9" t="s">
        <v>20</v>
      </c>
      <c r="E197" s="7" t="s">
        <v>34</v>
      </c>
      <c r="F197" s="7" t="s">
        <v>644</v>
      </c>
      <c r="G197" s="8">
        <v>45714.0</v>
      </c>
      <c r="H197" s="10">
        <v>45721.0</v>
      </c>
      <c r="I197" s="8"/>
      <c r="J197" s="7"/>
      <c r="K197" s="9" t="s">
        <v>645</v>
      </c>
      <c r="L197" s="7" t="s">
        <v>71</v>
      </c>
      <c r="M197" s="7" t="s">
        <v>155</v>
      </c>
      <c r="N197" s="24" t="s">
        <v>646</v>
      </c>
      <c r="O197" s="23">
        <v>45714.0</v>
      </c>
      <c r="P197" s="7"/>
      <c r="Q197" s="21">
        <v>8.0</v>
      </c>
      <c r="R197" s="7"/>
    </row>
    <row r="198">
      <c r="A198" s="7" t="s">
        <v>643</v>
      </c>
      <c r="B198" s="13">
        <v>45684.0</v>
      </c>
      <c r="C198" s="9" t="s">
        <v>442</v>
      </c>
      <c r="D198" s="9" t="s">
        <v>20</v>
      </c>
      <c r="E198" s="7" t="s">
        <v>29</v>
      </c>
      <c r="F198" s="7"/>
      <c r="G198" s="8"/>
      <c r="H198" s="10"/>
      <c r="I198" s="8"/>
      <c r="J198" s="7"/>
      <c r="K198" s="7"/>
      <c r="L198" s="7" t="s">
        <v>25</v>
      </c>
      <c r="M198" s="7"/>
      <c r="N198" s="10"/>
      <c r="O198" s="8"/>
      <c r="P198" s="7"/>
      <c r="Q198" s="7"/>
      <c r="R198" s="7"/>
    </row>
    <row r="199">
      <c r="A199" s="7" t="s">
        <v>647</v>
      </c>
      <c r="B199" s="13">
        <v>45684.0</v>
      </c>
      <c r="C199" s="9" t="s">
        <v>442</v>
      </c>
      <c r="D199" s="9" t="s">
        <v>20</v>
      </c>
      <c r="E199" s="7" t="s">
        <v>34</v>
      </c>
      <c r="F199" s="7" t="s">
        <v>648</v>
      </c>
      <c r="G199" s="8">
        <v>45714.0</v>
      </c>
      <c r="H199" s="10">
        <v>45726.0</v>
      </c>
      <c r="I199" s="8"/>
      <c r="J199" s="7"/>
      <c r="K199" s="9" t="s">
        <v>649</v>
      </c>
      <c r="L199" s="7" t="s">
        <v>25</v>
      </c>
      <c r="M199" s="7" t="s">
        <v>155</v>
      </c>
      <c r="N199" s="24" t="s">
        <v>646</v>
      </c>
      <c r="O199" s="23">
        <v>45714.0</v>
      </c>
      <c r="P199" s="7"/>
      <c r="Q199" s="21">
        <v>9.0</v>
      </c>
      <c r="R199" s="7"/>
    </row>
    <row r="200">
      <c r="A200" s="7" t="s">
        <v>647</v>
      </c>
      <c r="B200" s="13">
        <v>45684.0</v>
      </c>
      <c r="C200" s="9" t="s">
        <v>442</v>
      </c>
      <c r="D200" s="9" t="s">
        <v>28</v>
      </c>
      <c r="E200" s="7" t="s">
        <v>29</v>
      </c>
      <c r="F200" s="7"/>
      <c r="G200" s="8"/>
      <c r="H200" s="10"/>
      <c r="I200" s="8"/>
      <c r="J200" s="7"/>
      <c r="K200" s="7"/>
      <c r="L200" s="7" t="s">
        <v>25</v>
      </c>
      <c r="M200" s="7"/>
      <c r="N200" s="10"/>
      <c r="O200" s="8"/>
      <c r="P200" s="7"/>
      <c r="Q200" s="7"/>
      <c r="R200" s="7"/>
    </row>
    <row r="201">
      <c r="A201" s="7" t="s">
        <v>650</v>
      </c>
      <c r="B201" s="23">
        <v>45703.0</v>
      </c>
      <c r="C201" s="21" t="s">
        <v>397</v>
      </c>
      <c r="D201" s="9" t="s">
        <v>20</v>
      </c>
      <c r="E201" s="7" t="s">
        <v>21</v>
      </c>
      <c r="F201" s="7" t="s">
        <v>651</v>
      </c>
      <c r="G201" s="8">
        <v>45754.0</v>
      </c>
      <c r="H201" s="24">
        <v>45762.0</v>
      </c>
      <c r="I201" s="8"/>
      <c r="J201" s="7" t="s">
        <v>81</v>
      </c>
      <c r="K201" s="9" t="s">
        <v>652</v>
      </c>
      <c r="L201" s="7" t="s">
        <v>25</v>
      </c>
      <c r="M201" s="7" t="s">
        <v>407</v>
      </c>
      <c r="N201" s="10" t="s">
        <v>408</v>
      </c>
      <c r="O201" s="8">
        <v>45754.0</v>
      </c>
      <c r="P201" s="7"/>
      <c r="Q201" s="21">
        <v>14.0</v>
      </c>
      <c r="R201" s="7"/>
    </row>
    <row r="202">
      <c r="A202" s="7" t="s">
        <v>650</v>
      </c>
      <c r="B202" s="23">
        <v>45703.0</v>
      </c>
      <c r="C202" s="21" t="s">
        <v>653</v>
      </c>
      <c r="D202" s="9" t="s">
        <v>20</v>
      </c>
      <c r="E202" s="7" t="s">
        <v>21</v>
      </c>
      <c r="F202" s="91" t="s">
        <v>654</v>
      </c>
      <c r="G202" s="8">
        <v>45950.0</v>
      </c>
      <c r="H202" s="24">
        <v>45959.0</v>
      </c>
      <c r="I202" s="39">
        <v>46024.0</v>
      </c>
      <c r="J202" s="7" t="s">
        <v>81</v>
      </c>
      <c r="K202" s="34" t="s">
        <v>655</v>
      </c>
      <c r="L202" s="7" t="s">
        <v>25</v>
      </c>
      <c r="M202" s="7" t="s">
        <v>407</v>
      </c>
      <c r="N202" s="10" t="s">
        <v>408</v>
      </c>
      <c r="O202" s="8">
        <v>45754.0</v>
      </c>
      <c r="P202" s="7"/>
      <c r="Q202" s="21">
        <v>14.0</v>
      </c>
      <c r="R202" s="7"/>
    </row>
    <row r="203">
      <c r="A203" s="7" t="s">
        <v>656</v>
      </c>
      <c r="B203" s="23">
        <v>45703.0</v>
      </c>
      <c r="C203" s="21" t="s">
        <v>397</v>
      </c>
      <c r="D203" s="9" t="s">
        <v>20</v>
      </c>
      <c r="E203" s="7" t="s">
        <v>29</v>
      </c>
      <c r="F203" s="7" t="s">
        <v>657</v>
      </c>
      <c r="G203" s="8"/>
      <c r="H203" s="7"/>
      <c r="I203" s="8"/>
      <c r="J203" s="7"/>
      <c r="K203" s="9" t="s">
        <v>658</v>
      </c>
      <c r="L203" s="7" t="s">
        <v>25</v>
      </c>
      <c r="M203" s="7" t="s">
        <v>407</v>
      </c>
      <c r="N203" s="10"/>
      <c r="O203" s="8"/>
      <c r="P203" s="7"/>
      <c r="Q203" s="21">
        <v>9.0</v>
      </c>
      <c r="R203" s="7"/>
    </row>
    <row r="204">
      <c r="A204" s="7" t="s">
        <v>659</v>
      </c>
      <c r="B204" s="23">
        <v>45703.0</v>
      </c>
      <c r="C204" s="21" t="s">
        <v>145</v>
      </c>
      <c r="D204" s="9" t="s">
        <v>20</v>
      </c>
      <c r="E204" s="7" t="s">
        <v>34</v>
      </c>
      <c r="F204" s="7" t="s">
        <v>660</v>
      </c>
      <c r="G204" s="23">
        <v>45754.0</v>
      </c>
      <c r="H204" s="24">
        <v>45761.0</v>
      </c>
      <c r="I204" s="8"/>
      <c r="J204" s="7"/>
      <c r="K204" s="9" t="s">
        <v>661</v>
      </c>
      <c r="L204" s="7" t="s">
        <v>25</v>
      </c>
      <c r="M204" s="7" t="s">
        <v>148</v>
      </c>
      <c r="N204" s="9" t="s">
        <v>535</v>
      </c>
      <c r="O204" s="13">
        <v>45741.0</v>
      </c>
      <c r="P204" s="7"/>
      <c r="Q204" s="21">
        <v>9.0</v>
      </c>
      <c r="R204" s="7"/>
    </row>
    <row r="205">
      <c r="A205" s="7" t="s">
        <v>662</v>
      </c>
      <c r="B205" s="23">
        <v>45703.0</v>
      </c>
      <c r="C205" s="21" t="s">
        <v>145</v>
      </c>
      <c r="D205" s="9" t="s">
        <v>20</v>
      </c>
      <c r="E205" s="7" t="s">
        <v>34</v>
      </c>
      <c r="F205" s="7" t="s">
        <v>663</v>
      </c>
      <c r="G205" s="23">
        <v>45754.0</v>
      </c>
      <c r="H205" s="24">
        <v>45762.0</v>
      </c>
      <c r="I205" s="8"/>
      <c r="J205" s="7"/>
      <c r="K205" s="9" t="s">
        <v>664</v>
      </c>
      <c r="L205" s="7" t="s">
        <v>71</v>
      </c>
      <c r="M205" s="7" t="s">
        <v>148</v>
      </c>
      <c r="N205" s="9" t="s">
        <v>535</v>
      </c>
      <c r="O205" s="13">
        <v>45741.0</v>
      </c>
      <c r="P205" s="7"/>
      <c r="Q205" s="21">
        <v>9.0</v>
      </c>
      <c r="R205" s="7"/>
    </row>
    <row r="206">
      <c r="A206" s="7" t="s">
        <v>665</v>
      </c>
      <c r="B206" s="23">
        <v>45703.0</v>
      </c>
      <c r="C206" s="21" t="s">
        <v>145</v>
      </c>
      <c r="D206" s="9" t="s">
        <v>20</v>
      </c>
      <c r="E206" s="7" t="s">
        <v>34</v>
      </c>
      <c r="F206" s="7" t="s">
        <v>666</v>
      </c>
      <c r="G206" s="23">
        <v>45754.0</v>
      </c>
      <c r="H206" s="24">
        <v>45762.0</v>
      </c>
      <c r="I206" s="8"/>
      <c r="J206" s="7"/>
      <c r="K206" s="9" t="s">
        <v>667</v>
      </c>
      <c r="L206" s="7" t="s">
        <v>25</v>
      </c>
      <c r="M206" s="7" t="s">
        <v>148</v>
      </c>
      <c r="N206" s="9" t="s">
        <v>535</v>
      </c>
      <c r="O206" s="13">
        <v>45741.0</v>
      </c>
      <c r="P206" s="7"/>
      <c r="Q206" s="21">
        <v>7.0</v>
      </c>
      <c r="R206" s="7"/>
    </row>
    <row r="207">
      <c r="A207" s="7" t="s">
        <v>668</v>
      </c>
      <c r="B207" s="23">
        <v>45703.0</v>
      </c>
      <c r="C207" s="21" t="s">
        <v>145</v>
      </c>
      <c r="D207" s="9" t="s">
        <v>20</v>
      </c>
      <c r="E207" s="7" t="s">
        <v>29</v>
      </c>
      <c r="F207" s="7" t="s">
        <v>669</v>
      </c>
      <c r="G207" s="8"/>
      <c r="H207" s="7"/>
      <c r="I207" s="8"/>
      <c r="J207" s="7"/>
      <c r="K207" s="12" t="s">
        <v>670</v>
      </c>
      <c r="L207" s="7" t="s">
        <v>25</v>
      </c>
      <c r="M207" s="7" t="s">
        <v>148</v>
      </c>
      <c r="N207" s="10"/>
      <c r="O207" s="8"/>
      <c r="P207" s="7"/>
      <c r="Q207" s="21">
        <v>16.0</v>
      </c>
      <c r="R207" s="7"/>
    </row>
    <row r="208">
      <c r="A208" s="7" t="s">
        <v>671</v>
      </c>
      <c r="B208" s="23">
        <v>45716.0</v>
      </c>
      <c r="C208" s="7" t="s">
        <v>510</v>
      </c>
      <c r="D208" s="9" t="s">
        <v>20</v>
      </c>
      <c r="E208" s="7" t="s">
        <v>34</v>
      </c>
      <c r="F208" s="7" t="s">
        <v>672</v>
      </c>
      <c r="G208" s="8">
        <v>45732.0</v>
      </c>
      <c r="H208" s="38">
        <v>45737.0</v>
      </c>
      <c r="I208" s="8"/>
      <c r="J208" s="7"/>
      <c r="K208" s="9" t="s">
        <v>673</v>
      </c>
      <c r="L208" s="7" t="s">
        <v>71</v>
      </c>
      <c r="M208" s="7" t="s">
        <v>513</v>
      </c>
      <c r="N208" s="10" t="s">
        <v>514</v>
      </c>
      <c r="O208" s="8">
        <v>45732.0</v>
      </c>
      <c r="P208" s="7"/>
      <c r="Q208" s="7"/>
      <c r="R208" s="7"/>
    </row>
    <row r="209">
      <c r="A209" s="7" t="s">
        <v>674</v>
      </c>
      <c r="B209" s="23">
        <v>45716.0</v>
      </c>
      <c r="C209" s="7" t="s">
        <v>510</v>
      </c>
      <c r="D209" s="9" t="s">
        <v>20</v>
      </c>
      <c r="E209" s="7" t="s">
        <v>21</v>
      </c>
      <c r="F209" s="7" t="s">
        <v>675</v>
      </c>
      <c r="G209" s="8">
        <v>45732.0</v>
      </c>
      <c r="H209" s="38">
        <v>45740.0</v>
      </c>
      <c r="I209" s="39">
        <v>45777.0</v>
      </c>
      <c r="J209" s="7" t="s">
        <v>65</v>
      </c>
      <c r="K209" s="12" t="s">
        <v>676</v>
      </c>
      <c r="L209" s="7" t="s">
        <v>25</v>
      </c>
      <c r="M209" s="7" t="s">
        <v>513</v>
      </c>
      <c r="N209" s="10" t="s">
        <v>514</v>
      </c>
      <c r="O209" s="8">
        <v>45732.0</v>
      </c>
      <c r="P209" s="7"/>
      <c r="Q209" s="22">
        <v>9.0</v>
      </c>
      <c r="R209" s="7"/>
    </row>
    <row r="210">
      <c r="A210" s="7" t="s">
        <v>677</v>
      </c>
      <c r="B210" s="23">
        <v>45720.0</v>
      </c>
      <c r="C210" s="21" t="s">
        <v>417</v>
      </c>
      <c r="D210" s="9" t="s">
        <v>20</v>
      </c>
      <c r="E210" s="7" t="s">
        <v>21</v>
      </c>
      <c r="F210" s="7" t="s">
        <v>678</v>
      </c>
      <c r="G210" s="8">
        <v>45733.0</v>
      </c>
      <c r="H210" s="24">
        <v>45735.0</v>
      </c>
      <c r="I210" s="23">
        <v>45786.0</v>
      </c>
      <c r="J210" s="24" t="s">
        <v>65</v>
      </c>
      <c r="K210" s="12" t="s">
        <v>679</v>
      </c>
      <c r="L210" s="7" t="s">
        <v>25</v>
      </c>
      <c r="M210" s="21" t="s">
        <v>37</v>
      </c>
      <c r="N210" s="24" t="s">
        <v>680</v>
      </c>
      <c r="O210" s="23" t="s">
        <v>681</v>
      </c>
      <c r="P210" s="7"/>
      <c r="Q210" s="21">
        <v>14.0</v>
      </c>
      <c r="R210" s="7"/>
    </row>
    <row r="211">
      <c r="A211" s="7" t="s">
        <v>682</v>
      </c>
      <c r="B211" s="23">
        <v>45729.0</v>
      </c>
      <c r="C211" s="21" t="s">
        <v>63</v>
      </c>
      <c r="D211" s="21" t="s">
        <v>20</v>
      </c>
      <c r="E211" s="21" t="s">
        <v>29</v>
      </c>
      <c r="F211" s="7" t="s">
        <v>683</v>
      </c>
      <c r="G211" s="8"/>
      <c r="H211" s="10"/>
      <c r="I211" s="8"/>
      <c r="J211" s="10"/>
      <c r="K211" s="92" t="s">
        <v>684</v>
      </c>
      <c r="L211" s="7" t="s">
        <v>25</v>
      </c>
      <c r="M211" s="21" t="s">
        <v>580</v>
      </c>
      <c r="N211" s="10"/>
      <c r="O211" s="8"/>
      <c r="P211" s="7"/>
      <c r="Q211" s="22">
        <v>5.0</v>
      </c>
      <c r="R211" s="7"/>
    </row>
    <row r="212">
      <c r="A212" s="7" t="s">
        <v>685</v>
      </c>
      <c r="B212" s="23">
        <v>45729.0</v>
      </c>
      <c r="C212" s="21" t="s">
        <v>63</v>
      </c>
      <c r="D212" s="21" t="s">
        <v>20</v>
      </c>
      <c r="E212" s="21" t="s">
        <v>21</v>
      </c>
      <c r="F212" s="7" t="s">
        <v>686</v>
      </c>
      <c r="G212" s="23">
        <v>45743.0</v>
      </c>
      <c r="H212" s="24">
        <v>45754.0</v>
      </c>
      <c r="I212" s="23">
        <v>46037.0</v>
      </c>
      <c r="J212" s="24" t="s">
        <v>81</v>
      </c>
      <c r="K212" s="34" t="s">
        <v>687</v>
      </c>
      <c r="L212" s="7" t="s">
        <v>25</v>
      </c>
      <c r="M212" s="21" t="s">
        <v>580</v>
      </c>
      <c r="N212" s="24" t="s">
        <v>688</v>
      </c>
      <c r="O212" s="23">
        <v>45743.0</v>
      </c>
      <c r="P212" s="7"/>
      <c r="Q212" s="22">
        <v>6.0</v>
      </c>
      <c r="R212" s="7"/>
    </row>
    <row r="213">
      <c r="A213" s="7" t="s">
        <v>685</v>
      </c>
      <c r="B213" s="23">
        <v>45729.0</v>
      </c>
      <c r="C213" s="21" t="s">
        <v>63</v>
      </c>
      <c r="D213" s="21" t="s">
        <v>28</v>
      </c>
      <c r="E213" s="21" t="s">
        <v>34</v>
      </c>
      <c r="F213" s="7" t="s">
        <v>689</v>
      </c>
      <c r="G213" s="23">
        <v>46051.0</v>
      </c>
      <c r="H213" s="24">
        <v>46056.0</v>
      </c>
      <c r="I213" s="8"/>
      <c r="J213" s="10"/>
      <c r="K213" s="35" t="s">
        <v>690</v>
      </c>
      <c r="L213" s="7" t="s">
        <v>71</v>
      </c>
      <c r="M213" s="21" t="s">
        <v>580</v>
      </c>
      <c r="N213" s="24" t="s">
        <v>688</v>
      </c>
      <c r="O213" s="23">
        <v>45743.0</v>
      </c>
      <c r="P213" s="7"/>
      <c r="Q213" s="22">
        <v>6.0</v>
      </c>
      <c r="R213" s="7"/>
    </row>
    <row r="214">
      <c r="A214" s="7" t="s">
        <v>691</v>
      </c>
      <c r="B214" s="23">
        <v>45729.0</v>
      </c>
      <c r="C214" s="21" t="s">
        <v>63</v>
      </c>
      <c r="D214" s="21" t="s">
        <v>20</v>
      </c>
      <c r="E214" s="21" t="s">
        <v>34</v>
      </c>
      <c r="F214" s="76" t="s">
        <v>692</v>
      </c>
      <c r="G214" s="23">
        <v>45743.0</v>
      </c>
      <c r="H214" s="24">
        <v>45750.0</v>
      </c>
      <c r="I214" s="8"/>
      <c r="J214" s="10"/>
      <c r="K214" s="9" t="s">
        <v>693</v>
      </c>
      <c r="L214" s="7" t="s">
        <v>71</v>
      </c>
      <c r="M214" s="21" t="s">
        <v>580</v>
      </c>
      <c r="N214" s="24" t="s">
        <v>688</v>
      </c>
      <c r="O214" s="23">
        <v>45743.0</v>
      </c>
      <c r="P214" s="7"/>
      <c r="Q214" s="22">
        <v>4.0</v>
      </c>
      <c r="R214" s="7"/>
    </row>
    <row r="215">
      <c r="A215" s="7" t="s">
        <v>694</v>
      </c>
      <c r="B215" s="23">
        <v>45729.0</v>
      </c>
      <c r="C215" s="21" t="s">
        <v>63</v>
      </c>
      <c r="D215" s="21" t="s">
        <v>20</v>
      </c>
      <c r="E215" s="21" t="s">
        <v>34</v>
      </c>
      <c r="F215" s="7" t="s">
        <v>695</v>
      </c>
      <c r="G215" s="23">
        <v>45743.0</v>
      </c>
      <c r="H215" s="24">
        <v>45754.0</v>
      </c>
      <c r="I215" s="8"/>
      <c r="J215" s="10"/>
      <c r="K215" s="96" t="s">
        <v>696</v>
      </c>
      <c r="L215" s="7" t="s">
        <v>71</v>
      </c>
      <c r="M215" s="21" t="s">
        <v>580</v>
      </c>
      <c r="N215" s="24" t="s">
        <v>688</v>
      </c>
      <c r="O215" s="23">
        <v>45743.0</v>
      </c>
      <c r="P215" s="7"/>
      <c r="Q215" s="22">
        <v>10.0</v>
      </c>
      <c r="R215" s="7"/>
    </row>
    <row r="216">
      <c r="A216" s="7" t="s">
        <v>697</v>
      </c>
      <c r="B216" s="23">
        <v>45729.0</v>
      </c>
      <c r="C216" s="21" t="s">
        <v>63</v>
      </c>
      <c r="D216" s="21" t="s">
        <v>20</v>
      </c>
      <c r="E216" s="21" t="s">
        <v>29</v>
      </c>
      <c r="F216" s="76" t="s">
        <v>698</v>
      </c>
      <c r="G216" s="23">
        <v>45756.0</v>
      </c>
      <c r="H216" s="10"/>
      <c r="I216" s="8"/>
      <c r="J216" s="10"/>
      <c r="K216" s="9" t="s">
        <v>699</v>
      </c>
      <c r="L216" s="7" t="s">
        <v>25</v>
      </c>
      <c r="M216" s="21" t="s">
        <v>580</v>
      </c>
      <c r="N216" s="24" t="s">
        <v>688</v>
      </c>
      <c r="O216" s="23">
        <v>45743.0</v>
      </c>
      <c r="P216" s="7"/>
      <c r="Q216" s="22">
        <v>7.3</v>
      </c>
      <c r="R216" s="7"/>
    </row>
    <row r="217">
      <c r="A217" s="7" t="s">
        <v>700</v>
      </c>
      <c r="B217" s="23">
        <v>45729.0</v>
      </c>
      <c r="C217" s="21" t="s">
        <v>63</v>
      </c>
      <c r="D217" s="21" t="s">
        <v>20</v>
      </c>
      <c r="E217" s="21" t="s">
        <v>21</v>
      </c>
      <c r="F217" s="76" t="s">
        <v>701</v>
      </c>
      <c r="G217" s="23">
        <v>45756.0</v>
      </c>
      <c r="H217" s="24">
        <v>45762.0</v>
      </c>
      <c r="I217" s="23">
        <v>45838.0</v>
      </c>
      <c r="J217" s="45" t="s">
        <v>65</v>
      </c>
      <c r="K217" s="9" t="s">
        <v>702</v>
      </c>
      <c r="L217" s="7" t="s">
        <v>25</v>
      </c>
      <c r="M217" s="21" t="s">
        <v>580</v>
      </c>
      <c r="N217" s="24" t="s">
        <v>688</v>
      </c>
      <c r="O217" s="23">
        <v>45743.0</v>
      </c>
      <c r="P217" s="7"/>
      <c r="Q217" s="22">
        <v>13.0</v>
      </c>
      <c r="R217" s="7"/>
    </row>
    <row r="218">
      <c r="A218" s="7" t="s">
        <v>703</v>
      </c>
      <c r="B218" s="23">
        <v>45729.0</v>
      </c>
      <c r="C218" s="21" t="s">
        <v>63</v>
      </c>
      <c r="D218" s="21" t="s">
        <v>20</v>
      </c>
      <c r="E218" s="21" t="s">
        <v>29</v>
      </c>
      <c r="F218" s="76" t="s">
        <v>704</v>
      </c>
      <c r="G218" s="8"/>
      <c r="H218" s="10"/>
      <c r="I218" s="8"/>
      <c r="J218" s="10"/>
      <c r="K218" s="9" t="s">
        <v>705</v>
      </c>
      <c r="L218" s="7" t="s">
        <v>25</v>
      </c>
      <c r="M218" s="21" t="s">
        <v>580</v>
      </c>
      <c r="N218" s="10"/>
      <c r="O218" s="8"/>
      <c r="P218" s="7"/>
      <c r="Q218" s="22">
        <v>7.0</v>
      </c>
      <c r="R218" s="7"/>
    </row>
    <row r="219">
      <c r="A219" s="7" t="s">
        <v>706</v>
      </c>
      <c r="B219" s="23">
        <v>45811.0</v>
      </c>
      <c r="C219" s="21" t="s">
        <v>63</v>
      </c>
      <c r="D219" s="21" t="s">
        <v>20</v>
      </c>
      <c r="E219" s="21" t="s">
        <v>34</v>
      </c>
      <c r="F219" s="76" t="s">
        <v>707</v>
      </c>
      <c r="G219" s="23">
        <v>45812.0</v>
      </c>
      <c r="H219" s="24">
        <v>45814.0</v>
      </c>
      <c r="I219" s="8"/>
      <c r="J219" s="10"/>
      <c r="K219" s="9" t="s">
        <v>708</v>
      </c>
      <c r="L219" s="7" t="s">
        <v>25</v>
      </c>
      <c r="M219" s="21" t="s">
        <v>580</v>
      </c>
      <c r="N219" s="24" t="s">
        <v>709</v>
      </c>
      <c r="O219" s="23">
        <v>45812.0</v>
      </c>
      <c r="P219" s="7"/>
      <c r="Q219" s="22">
        <v>6.0</v>
      </c>
      <c r="R219" s="7"/>
    </row>
    <row r="220">
      <c r="A220" s="7" t="s">
        <v>710</v>
      </c>
      <c r="B220" s="23">
        <v>45729.0</v>
      </c>
      <c r="C220" s="21" t="s">
        <v>63</v>
      </c>
      <c r="D220" s="21" t="s">
        <v>20</v>
      </c>
      <c r="E220" s="21" t="s">
        <v>29</v>
      </c>
      <c r="F220" s="76" t="s">
        <v>711</v>
      </c>
      <c r="G220" s="8"/>
      <c r="H220" s="10"/>
      <c r="I220" s="8"/>
      <c r="J220" s="10"/>
      <c r="K220" s="9" t="s">
        <v>712</v>
      </c>
      <c r="L220" s="7" t="s">
        <v>25</v>
      </c>
      <c r="M220" s="21" t="s">
        <v>580</v>
      </c>
      <c r="N220" s="10"/>
      <c r="O220" s="23">
        <v>45827.0</v>
      </c>
      <c r="P220" s="7"/>
      <c r="Q220" s="22">
        <v>8.0</v>
      </c>
      <c r="R220" s="7"/>
    </row>
    <row r="221">
      <c r="A221" s="7" t="s">
        <v>713</v>
      </c>
      <c r="B221" s="23">
        <v>45729.0</v>
      </c>
      <c r="C221" s="21" t="s">
        <v>63</v>
      </c>
      <c r="D221" s="21" t="s">
        <v>20</v>
      </c>
      <c r="E221" s="21" t="s">
        <v>29</v>
      </c>
      <c r="F221" s="76" t="s">
        <v>714</v>
      </c>
      <c r="G221" s="8"/>
      <c r="H221" s="10"/>
      <c r="I221" s="8"/>
      <c r="J221" s="24" t="s">
        <v>97</v>
      </c>
      <c r="K221" s="9" t="s">
        <v>715</v>
      </c>
      <c r="L221" s="7" t="s">
        <v>25</v>
      </c>
      <c r="M221" s="21" t="s">
        <v>580</v>
      </c>
      <c r="N221" s="10"/>
      <c r="O221" s="23">
        <v>45827.0</v>
      </c>
      <c r="P221" s="7"/>
      <c r="Q221" s="22">
        <v>16.0</v>
      </c>
      <c r="R221" s="7"/>
    </row>
    <row r="222">
      <c r="A222" s="21" t="s">
        <v>716</v>
      </c>
      <c r="B222" s="23">
        <v>45729.0</v>
      </c>
      <c r="C222" s="21" t="s">
        <v>79</v>
      </c>
      <c r="D222" s="21" t="s">
        <v>20</v>
      </c>
      <c r="E222" s="21" t="s">
        <v>21</v>
      </c>
      <c r="F222" s="21" t="s">
        <v>717</v>
      </c>
      <c r="G222" s="23">
        <v>45734.0</v>
      </c>
      <c r="H222" s="24">
        <v>45736.0</v>
      </c>
      <c r="I222" s="23">
        <v>45909.0</v>
      </c>
      <c r="J222" s="24" t="s">
        <v>65</v>
      </c>
      <c r="K222" s="9" t="s">
        <v>718</v>
      </c>
      <c r="L222" s="7" t="s">
        <v>25</v>
      </c>
      <c r="M222" s="21" t="s">
        <v>83</v>
      </c>
      <c r="N222" s="24" t="s">
        <v>719</v>
      </c>
      <c r="O222" s="23">
        <v>45734.0</v>
      </c>
      <c r="P222" s="7"/>
      <c r="Q222" s="7"/>
      <c r="R222" s="7"/>
    </row>
    <row r="223">
      <c r="A223" s="21" t="s">
        <v>716</v>
      </c>
      <c r="B223" s="23">
        <v>45729.0</v>
      </c>
      <c r="C223" s="21" t="s">
        <v>79</v>
      </c>
      <c r="D223" s="21" t="s">
        <v>28</v>
      </c>
      <c r="E223" s="21" t="s">
        <v>34</v>
      </c>
      <c r="F223" s="7" t="s">
        <v>720</v>
      </c>
      <c r="G223" s="23">
        <v>45902.0</v>
      </c>
      <c r="H223" s="23">
        <v>45909.0</v>
      </c>
      <c r="I223" s="8"/>
      <c r="J223" s="10"/>
      <c r="K223" s="41" t="s">
        <v>721</v>
      </c>
      <c r="L223" s="7" t="s">
        <v>71</v>
      </c>
      <c r="M223" s="21" t="s">
        <v>83</v>
      </c>
      <c r="N223" s="24" t="s">
        <v>719</v>
      </c>
      <c r="O223" s="23">
        <v>45734.0</v>
      </c>
      <c r="P223" s="7"/>
      <c r="Q223" s="7"/>
      <c r="R223" s="7"/>
    </row>
    <row r="224">
      <c r="A224" s="7" t="s">
        <v>722</v>
      </c>
      <c r="B224" s="23">
        <v>45734.0</v>
      </c>
      <c r="C224" s="21" t="s">
        <v>723</v>
      </c>
      <c r="D224" s="21" t="s">
        <v>20</v>
      </c>
      <c r="E224" s="21" t="s">
        <v>21</v>
      </c>
      <c r="F224" s="21" t="s">
        <v>724</v>
      </c>
      <c r="G224" s="8"/>
      <c r="H224" s="24">
        <v>45748.0</v>
      </c>
      <c r="I224" s="23">
        <v>45818.0</v>
      </c>
      <c r="J224" s="45" t="s">
        <v>65</v>
      </c>
      <c r="K224" s="12" t="s">
        <v>725</v>
      </c>
      <c r="L224" s="7" t="s">
        <v>25</v>
      </c>
      <c r="M224" s="21" t="s">
        <v>580</v>
      </c>
      <c r="N224" s="24" t="s">
        <v>726</v>
      </c>
      <c r="O224" s="23">
        <v>45735.0</v>
      </c>
      <c r="P224" s="7"/>
      <c r="Q224" s="22">
        <v>13.0</v>
      </c>
      <c r="R224" s="7"/>
    </row>
    <row r="225">
      <c r="A225" s="7" t="s">
        <v>727</v>
      </c>
      <c r="B225" s="23">
        <v>45734.0</v>
      </c>
      <c r="C225" s="21" t="s">
        <v>723</v>
      </c>
      <c r="D225" s="21" t="s">
        <v>28</v>
      </c>
      <c r="E225" s="21" t="s">
        <v>21</v>
      </c>
      <c r="F225" s="7" t="s">
        <v>728</v>
      </c>
      <c r="G225" s="23">
        <v>45741.0</v>
      </c>
      <c r="H225" s="10"/>
      <c r="I225" s="8"/>
      <c r="J225" s="24" t="s">
        <v>92</v>
      </c>
      <c r="K225" s="9" t="s">
        <v>729</v>
      </c>
      <c r="L225" s="7" t="s">
        <v>25</v>
      </c>
      <c r="M225" s="21" t="s">
        <v>723</v>
      </c>
      <c r="N225" s="24" t="s">
        <v>726</v>
      </c>
      <c r="O225" s="23">
        <v>45735.0</v>
      </c>
      <c r="P225" s="7"/>
      <c r="Q225" s="22">
        <v>13.2</v>
      </c>
      <c r="R225" s="55"/>
    </row>
    <row r="226">
      <c r="A226" s="7" t="s">
        <v>727</v>
      </c>
      <c r="B226" s="23">
        <v>45734.0</v>
      </c>
      <c r="C226" s="21" t="s">
        <v>723</v>
      </c>
      <c r="D226" s="21" t="s">
        <v>28</v>
      </c>
      <c r="E226" s="21" t="s">
        <v>21</v>
      </c>
      <c r="F226" s="7" t="s">
        <v>730</v>
      </c>
      <c r="G226" s="8">
        <v>45749.0</v>
      </c>
      <c r="H226" s="24">
        <v>45763.0</v>
      </c>
      <c r="I226" s="23">
        <v>45818.0</v>
      </c>
      <c r="J226" s="45" t="s">
        <v>65</v>
      </c>
      <c r="K226" s="12" t="s">
        <v>731</v>
      </c>
      <c r="L226" s="7" t="s">
        <v>25</v>
      </c>
      <c r="M226" s="21" t="s">
        <v>723</v>
      </c>
      <c r="N226" s="24" t="s">
        <v>726</v>
      </c>
      <c r="O226" s="23">
        <v>45735.0</v>
      </c>
      <c r="P226" s="7"/>
      <c r="Q226" s="22">
        <v>14.2</v>
      </c>
      <c r="R226" s="7"/>
    </row>
    <row r="227">
      <c r="A227" s="7" t="s">
        <v>727</v>
      </c>
      <c r="B227" s="23">
        <v>45734.0</v>
      </c>
      <c r="C227" s="21" t="s">
        <v>723</v>
      </c>
      <c r="D227" s="21" t="s">
        <v>20</v>
      </c>
      <c r="E227" s="21" t="s">
        <v>21</v>
      </c>
      <c r="F227" s="7" t="s">
        <v>732</v>
      </c>
      <c r="G227" s="8"/>
      <c r="H227" s="10"/>
      <c r="I227" s="8"/>
      <c r="J227" s="24" t="s">
        <v>92</v>
      </c>
      <c r="K227" s="12" t="s">
        <v>733</v>
      </c>
      <c r="L227" s="7" t="s">
        <v>25</v>
      </c>
      <c r="M227" s="21" t="s">
        <v>580</v>
      </c>
      <c r="N227" s="24" t="s">
        <v>726</v>
      </c>
      <c r="O227" s="23">
        <v>45735.0</v>
      </c>
      <c r="P227" s="7"/>
      <c r="Q227" s="22">
        <v>13.0</v>
      </c>
      <c r="R227" s="7"/>
    </row>
    <row r="228">
      <c r="A228" s="7" t="s">
        <v>734</v>
      </c>
      <c r="B228" s="23">
        <v>45743.0</v>
      </c>
      <c r="C228" s="21" t="s">
        <v>63</v>
      </c>
      <c r="D228" s="21" t="s">
        <v>20</v>
      </c>
      <c r="E228" s="7" t="s">
        <v>29</v>
      </c>
      <c r="F228" s="7"/>
      <c r="G228" s="8"/>
      <c r="H228" s="10"/>
      <c r="I228" s="8"/>
      <c r="J228" s="10"/>
      <c r="K228" s="36"/>
      <c r="L228" s="7" t="s">
        <v>25</v>
      </c>
      <c r="M228" s="21" t="s">
        <v>580</v>
      </c>
      <c r="N228" s="24" t="s">
        <v>735</v>
      </c>
      <c r="O228" s="23">
        <v>45775.0</v>
      </c>
      <c r="P228" s="7"/>
      <c r="Q228" s="22">
        <v>13.0</v>
      </c>
      <c r="R228" s="7"/>
    </row>
    <row r="229">
      <c r="A229" s="7" t="s">
        <v>736</v>
      </c>
      <c r="B229" s="8">
        <v>45743.0</v>
      </c>
      <c r="C229" s="21" t="s">
        <v>63</v>
      </c>
      <c r="D229" s="9" t="s">
        <v>20</v>
      </c>
      <c r="E229" s="21" t="s">
        <v>29</v>
      </c>
      <c r="F229" s="7"/>
      <c r="G229" s="8"/>
      <c r="H229" s="10"/>
      <c r="I229" s="8"/>
      <c r="J229" s="10"/>
      <c r="K229" s="14"/>
      <c r="L229" s="7" t="s">
        <v>25</v>
      </c>
      <c r="M229" s="21" t="s">
        <v>580</v>
      </c>
      <c r="N229" s="10"/>
      <c r="O229" s="8"/>
      <c r="P229" s="7"/>
      <c r="Q229" s="22">
        <v>14.0</v>
      </c>
      <c r="R229" s="7"/>
    </row>
    <row r="230">
      <c r="A230" s="7" t="s">
        <v>737</v>
      </c>
      <c r="B230" s="8">
        <v>45743.0</v>
      </c>
      <c r="C230" s="21" t="s">
        <v>63</v>
      </c>
      <c r="D230" s="9" t="s">
        <v>20</v>
      </c>
      <c r="E230" s="21" t="s">
        <v>29</v>
      </c>
      <c r="F230" s="7"/>
      <c r="G230" s="8"/>
      <c r="H230" s="10"/>
      <c r="I230" s="8"/>
      <c r="J230" s="10"/>
      <c r="K230" s="36"/>
      <c r="L230" s="7" t="s">
        <v>25</v>
      </c>
      <c r="M230" s="21" t="s">
        <v>580</v>
      </c>
      <c r="N230" s="10"/>
      <c r="O230" s="8"/>
      <c r="P230" s="7"/>
      <c r="Q230" s="22">
        <v>10.0</v>
      </c>
      <c r="R230" s="7"/>
    </row>
    <row r="231">
      <c r="A231" s="7" t="s">
        <v>738</v>
      </c>
      <c r="B231" s="8">
        <v>45743.0</v>
      </c>
      <c r="C231" s="21" t="s">
        <v>110</v>
      </c>
      <c r="D231" s="9" t="s">
        <v>20</v>
      </c>
      <c r="E231" s="7" t="s">
        <v>21</v>
      </c>
      <c r="F231" s="21" t="s">
        <v>739</v>
      </c>
      <c r="G231" s="8">
        <v>45754.0</v>
      </c>
      <c r="H231" s="24">
        <v>45763.0</v>
      </c>
      <c r="I231" s="23">
        <v>45784.0</v>
      </c>
      <c r="J231" s="24" t="s">
        <v>81</v>
      </c>
      <c r="K231" s="12" t="s">
        <v>740</v>
      </c>
      <c r="L231" s="7" t="s">
        <v>25</v>
      </c>
      <c r="M231" s="7" t="s">
        <v>558</v>
      </c>
      <c r="N231" s="10" t="s">
        <v>559</v>
      </c>
      <c r="O231" s="8">
        <v>45743.0</v>
      </c>
      <c r="P231" s="7"/>
      <c r="Q231" s="22">
        <v>7.2</v>
      </c>
      <c r="R231" s="7"/>
    </row>
    <row r="232">
      <c r="A232" s="7" t="s">
        <v>738</v>
      </c>
      <c r="B232" s="8">
        <v>45743.0</v>
      </c>
      <c r="C232" s="21" t="s">
        <v>110</v>
      </c>
      <c r="D232" s="9" t="s">
        <v>28</v>
      </c>
      <c r="E232" s="7" t="s">
        <v>34</v>
      </c>
      <c r="F232" s="7" t="s">
        <v>741</v>
      </c>
      <c r="G232" s="23">
        <v>45784.0</v>
      </c>
      <c r="H232" s="23">
        <v>45831.0</v>
      </c>
      <c r="I232" s="8"/>
      <c r="J232" s="10"/>
      <c r="K232" s="12" t="s">
        <v>742</v>
      </c>
      <c r="L232" s="7" t="s">
        <v>25</v>
      </c>
      <c r="M232" s="7" t="s">
        <v>558</v>
      </c>
      <c r="N232" s="24" t="s">
        <v>743</v>
      </c>
      <c r="O232" s="13" t="s">
        <v>744</v>
      </c>
      <c r="P232" s="7"/>
      <c r="Q232" s="22">
        <v>8.0</v>
      </c>
      <c r="R232" s="7"/>
    </row>
    <row r="233">
      <c r="A233" s="7" t="s">
        <v>745</v>
      </c>
      <c r="B233" s="8">
        <v>45743.0</v>
      </c>
      <c r="C233" s="21" t="s">
        <v>110</v>
      </c>
      <c r="D233" s="9" t="s">
        <v>20</v>
      </c>
      <c r="E233" s="7" t="s">
        <v>21</v>
      </c>
      <c r="F233" s="7" t="s">
        <v>746</v>
      </c>
      <c r="G233" s="23">
        <v>45775.0</v>
      </c>
      <c r="H233" s="24">
        <v>45782.0</v>
      </c>
      <c r="I233" s="23">
        <v>46038.0</v>
      </c>
      <c r="J233" s="24" t="s">
        <v>65</v>
      </c>
      <c r="K233" s="9" t="s">
        <v>747</v>
      </c>
      <c r="L233" s="7" t="s">
        <v>25</v>
      </c>
      <c r="M233" s="7" t="s">
        <v>558</v>
      </c>
      <c r="N233" s="24" t="s">
        <v>748</v>
      </c>
      <c r="O233" s="13">
        <v>45776.0</v>
      </c>
      <c r="P233" s="7"/>
      <c r="Q233" s="22">
        <v>10.0</v>
      </c>
      <c r="R233" s="7"/>
    </row>
    <row r="234">
      <c r="A234" s="7" t="s">
        <v>749</v>
      </c>
      <c r="B234" s="8">
        <v>45743.0</v>
      </c>
      <c r="C234" s="21" t="s">
        <v>201</v>
      </c>
      <c r="D234" s="9" t="s">
        <v>20</v>
      </c>
      <c r="E234" s="7" t="s">
        <v>21</v>
      </c>
      <c r="F234" s="7" t="s">
        <v>750</v>
      </c>
      <c r="G234" s="8">
        <v>45747.0</v>
      </c>
      <c r="H234" s="24">
        <v>45750.0</v>
      </c>
      <c r="I234" s="23">
        <v>45776.0</v>
      </c>
      <c r="J234" s="24" t="s">
        <v>65</v>
      </c>
      <c r="K234" s="9" t="s">
        <v>751</v>
      </c>
      <c r="L234" s="7" t="s">
        <v>25</v>
      </c>
      <c r="M234" s="7" t="s">
        <v>204</v>
      </c>
      <c r="N234" s="24" t="s">
        <v>752</v>
      </c>
      <c r="O234" s="8">
        <v>45750.0</v>
      </c>
      <c r="P234" s="7"/>
      <c r="Q234" s="22">
        <v>17.0</v>
      </c>
      <c r="R234" s="7"/>
    </row>
    <row r="235">
      <c r="A235" s="7" t="s">
        <v>749</v>
      </c>
      <c r="B235" s="8">
        <v>45743.0</v>
      </c>
      <c r="C235" s="21" t="s">
        <v>201</v>
      </c>
      <c r="D235" s="9" t="s">
        <v>28</v>
      </c>
      <c r="E235" s="21" t="s">
        <v>21</v>
      </c>
      <c r="F235" s="7" t="s">
        <v>753</v>
      </c>
      <c r="G235" s="23">
        <v>45778.0</v>
      </c>
      <c r="H235" s="24">
        <v>45786.0</v>
      </c>
      <c r="I235" s="23">
        <v>45786.0</v>
      </c>
      <c r="J235" s="24" t="s">
        <v>97</v>
      </c>
      <c r="K235" s="9" t="s">
        <v>754</v>
      </c>
      <c r="L235" s="7" t="s">
        <v>25</v>
      </c>
      <c r="M235" s="7" t="s">
        <v>204</v>
      </c>
      <c r="N235" s="10"/>
      <c r="O235" s="8"/>
      <c r="P235" s="7"/>
      <c r="Q235" s="22">
        <v>15.0</v>
      </c>
      <c r="R235" s="7"/>
    </row>
    <row r="236">
      <c r="A236" s="7" t="s">
        <v>749</v>
      </c>
      <c r="B236" s="8">
        <v>45743.0</v>
      </c>
      <c r="C236" s="21" t="s">
        <v>201</v>
      </c>
      <c r="D236" s="9" t="s">
        <v>28</v>
      </c>
      <c r="E236" s="21" t="s">
        <v>34</v>
      </c>
      <c r="F236" s="21" t="s">
        <v>755</v>
      </c>
      <c r="G236" s="23">
        <v>45797.0</v>
      </c>
      <c r="H236" s="24">
        <v>45813.0</v>
      </c>
      <c r="I236" s="8"/>
      <c r="J236" s="7"/>
      <c r="K236" s="12" t="s">
        <v>756</v>
      </c>
      <c r="L236" s="7" t="s">
        <v>71</v>
      </c>
      <c r="M236" s="7" t="s">
        <v>204</v>
      </c>
      <c r="N236" s="24" t="s">
        <v>752</v>
      </c>
      <c r="O236" s="8">
        <v>45750.0</v>
      </c>
      <c r="P236" s="7"/>
      <c r="Q236" s="73">
        <v>6.0</v>
      </c>
      <c r="R236" s="7"/>
    </row>
    <row r="237">
      <c r="A237" s="7" t="s">
        <v>757</v>
      </c>
      <c r="B237" s="8">
        <v>45743.0</v>
      </c>
      <c r="C237" s="21" t="s">
        <v>201</v>
      </c>
      <c r="D237" s="9" t="s">
        <v>20</v>
      </c>
      <c r="E237" s="7" t="s">
        <v>29</v>
      </c>
      <c r="F237" s="7" t="s">
        <v>214</v>
      </c>
      <c r="G237" s="8"/>
      <c r="H237" s="10"/>
      <c r="I237" s="8"/>
      <c r="J237" s="10"/>
      <c r="K237" s="9" t="s">
        <v>215</v>
      </c>
      <c r="L237" s="7" t="s">
        <v>25</v>
      </c>
      <c r="M237" s="7" t="s">
        <v>204</v>
      </c>
      <c r="N237" s="10"/>
      <c r="O237" s="8"/>
      <c r="P237" s="7"/>
      <c r="Q237" s="22">
        <v>18.0</v>
      </c>
      <c r="R237" s="7"/>
    </row>
    <row r="238">
      <c r="A238" s="7" t="s">
        <v>758</v>
      </c>
      <c r="B238" s="8">
        <v>45741.0</v>
      </c>
      <c r="C238" s="9" t="s">
        <v>759</v>
      </c>
      <c r="D238" s="9" t="s">
        <v>20</v>
      </c>
      <c r="E238" s="7" t="s">
        <v>21</v>
      </c>
      <c r="F238" s="7" t="s">
        <v>22</v>
      </c>
      <c r="G238" s="8">
        <v>45664.0</v>
      </c>
      <c r="H238" s="10">
        <v>45741.0</v>
      </c>
      <c r="I238" s="8">
        <v>45814.0</v>
      </c>
      <c r="J238" s="11" t="s">
        <v>23</v>
      </c>
      <c r="K238" s="9" t="s">
        <v>24</v>
      </c>
      <c r="L238" s="7" t="s">
        <v>25</v>
      </c>
      <c r="M238" s="76" t="s">
        <v>759</v>
      </c>
      <c r="N238" s="9" t="s">
        <v>760</v>
      </c>
      <c r="O238" s="8">
        <v>45741.0</v>
      </c>
      <c r="P238" s="7"/>
      <c r="Q238" s="7">
        <v>21.0</v>
      </c>
      <c r="R238" s="7"/>
    </row>
    <row r="239">
      <c r="A239" s="7" t="s">
        <v>758</v>
      </c>
      <c r="B239" s="8">
        <v>45741.0</v>
      </c>
      <c r="C239" s="21" t="s">
        <v>759</v>
      </c>
      <c r="D239" s="21" t="s">
        <v>28</v>
      </c>
      <c r="E239" s="21" t="s">
        <v>21</v>
      </c>
      <c r="F239" s="21" t="s">
        <v>761</v>
      </c>
      <c r="G239" s="23">
        <v>45888.0</v>
      </c>
      <c r="H239" s="23">
        <v>45895.0</v>
      </c>
      <c r="I239" s="23">
        <v>46052.0</v>
      </c>
      <c r="J239" s="24" t="s">
        <v>81</v>
      </c>
      <c r="K239" s="41" t="s">
        <v>762</v>
      </c>
      <c r="L239" s="7" t="s">
        <v>25</v>
      </c>
      <c r="M239" s="7"/>
      <c r="N239" s="9" t="s">
        <v>760</v>
      </c>
      <c r="O239" s="8">
        <v>45741.0</v>
      </c>
      <c r="P239" s="7"/>
      <c r="Q239" s="22">
        <v>23.0</v>
      </c>
      <c r="R239" s="7"/>
    </row>
    <row r="240">
      <c r="A240" s="7" t="s">
        <v>763</v>
      </c>
      <c r="B240" s="23">
        <v>45751.0</v>
      </c>
      <c r="C240" s="7" t="s">
        <v>764</v>
      </c>
      <c r="D240" s="21" t="s">
        <v>20</v>
      </c>
      <c r="E240" s="21" t="s">
        <v>29</v>
      </c>
      <c r="F240" s="7" t="s">
        <v>765</v>
      </c>
      <c r="G240" s="23">
        <v>45756.0</v>
      </c>
      <c r="H240" s="10"/>
      <c r="I240" s="8"/>
      <c r="J240" s="10"/>
      <c r="K240" s="9" t="s">
        <v>766</v>
      </c>
      <c r="L240" s="7" t="s">
        <v>25</v>
      </c>
      <c r="M240" s="21" t="s">
        <v>767</v>
      </c>
      <c r="N240" s="24" t="s">
        <v>768</v>
      </c>
      <c r="O240" s="23">
        <v>45756.0</v>
      </c>
      <c r="P240" s="7"/>
      <c r="Q240" s="22">
        <v>6.0</v>
      </c>
      <c r="R240" s="7"/>
    </row>
    <row r="241">
      <c r="A241" s="7" t="s">
        <v>769</v>
      </c>
      <c r="B241" s="97">
        <v>45751.0</v>
      </c>
      <c r="C241" s="21" t="s">
        <v>279</v>
      </c>
      <c r="D241" s="9" t="s">
        <v>20</v>
      </c>
      <c r="E241" s="21" t="s">
        <v>21</v>
      </c>
      <c r="F241" s="7" t="s">
        <v>770</v>
      </c>
      <c r="G241" s="97">
        <v>45756.0</v>
      </c>
      <c r="H241" s="24">
        <v>45762.0</v>
      </c>
      <c r="I241" s="23">
        <v>45939.0</v>
      </c>
      <c r="J241" s="24" t="s">
        <v>65</v>
      </c>
      <c r="K241" s="12" t="s">
        <v>771</v>
      </c>
      <c r="L241" s="7" t="s">
        <v>25</v>
      </c>
      <c r="M241" s="7" t="s">
        <v>282</v>
      </c>
      <c r="N241" s="98" t="s">
        <v>634</v>
      </c>
      <c r="O241" s="23">
        <v>45741.0</v>
      </c>
      <c r="P241" s="7"/>
      <c r="Q241" s="22">
        <v>9.5</v>
      </c>
      <c r="R241" s="7"/>
    </row>
    <row r="242">
      <c r="A242" s="7" t="s">
        <v>769</v>
      </c>
      <c r="B242" s="7" t="s">
        <v>772</v>
      </c>
      <c r="C242" s="7" t="s">
        <v>110</v>
      </c>
      <c r="D242" s="9" t="s">
        <v>28</v>
      </c>
      <c r="E242" s="21" t="s">
        <v>34</v>
      </c>
      <c r="F242" s="7" t="s">
        <v>773</v>
      </c>
      <c r="G242" s="99">
        <v>45954.0</v>
      </c>
      <c r="H242" s="24">
        <v>45959.0</v>
      </c>
      <c r="I242" s="8"/>
      <c r="J242" s="10"/>
      <c r="K242" s="12" t="s">
        <v>774</v>
      </c>
      <c r="L242" s="7" t="s">
        <v>25</v>
      </c>
      <c r="M242" s="7"/>
      <c r="N242" s="7" t="s">
        <v>775</v>
      </c>
      <c r="O242" s="23" t="s">
        <v>744</v>
      </c>
      <c r="P242" s="7"/>
      <c r="Q242" s="7"/>
      <c r="R242" s="7"/>
    </row>
    <row r="243">
      <c r="A243" s="7" t="s">
        <v>776</v>
      </c>
      <c r="B243" s="23">
        <v>45751.0</v>
      </c>
      <c r="C243" s="21" t="s">
        <v>417</v>
      </c>
      <c r="D243" s="21" t="s">
        <v>20</v>
      </c>
      <c r="E243" s="72" t="s">
        <v>29</v>
      </c>
      <c r="F243" s="21" t="s">
        <v>777</v>
      </c>
      <c r="G243" s="23">
        <v>45756.0</v>
      </c>
      <c r="H243" s="10"/>
      <c r="I243" s="8"/>
      <c r="J243" s="10"/>
      <c r="K243" s="9" t="s">
        <v>778</v>
      </c>
      <c r="L243" s="7" t="s">
        <v>25</v>
      </c>
      <c r="M243" s="21" t="s">
        <v>37</v>
      </c>
      <c r="N243" s="24" t="s">
        <v>779</v>
      </c>
      <c r="O243" s="23">
        <v>45756.0</v>
      </c>
      <c r="P243" s="7"/>
      <c r="Q243" s="22">
        <v>15.3</v>
      </c>
      <c r="R243" s="7"/>
    </row>
    <row r="244">
      <c r="A244" s="7" t="s">
        <v>780</v>
      </c>
      <c r="B244" s="23">
        <v>45751.0</v>
      </c>
      <c r="C244" s="21" t="s">
        <v>19</v>
      </c>
      <c r="D244" s="21" t="s">
        <v>20</v>
      </c>
      <c r="E244" s="7" t="s">
        <v>29</v>
      </c>
      <c r="F244" s="7"/>
      <c r="G244" s="8"/>
      <c r="H244" s="10"/>
      <c r="I244" s="8"/>
      <c r="J244" s="10"/>
      <c r="K244" s="78"/>
      <c r="L244" s="7" t="s">
        <v>25</v>
      </c>
      <c r="M244" s="7"/>
      <c r="N244" s="10"/>
      <c r="O244" s="8"/>
      <c r="P244" s="7"/>
      <c r="Q244" s="7"/>
      <c r="R244" s="7"/>
    </row>
    <row r="245">
      <c r="A245" s="7" t="s">
        <v>781</v>
      </c>
      <c r="B245" s="23">
        <v>45751.0</v>
      </c>
      <c r="C245" s="21" t="s">
        <v>19</v>
      </c>
      <c r="D245" s="21" t="s">
        <v>20</v>
      </c>
      <c r="E245" s="7" t="s">
        <v>29</v>
      </c>
      <c r="F245" s="7"/>
      <c r="G245" s="8"/>
      <c r="H245" s="10"/>
      <c r="I245" s="8"/>
      <c r="J245" s="10"/>
      <c r="K245" s="78"/>
      <c r="L245" s="7" t="s">
        <v>25</v>
      </c>
      <c r="M245" s="7"/>
      <c r="N245" s="10"/>
      <c r="O245" s="8"/>
      <c r="P245" s="7"/>
      <c r="Q245" s="7"/>
      <c r="R245" s="7"/>
    </row>
    <row r="246">
      <c r="A246" s="7" t="s">
        <v>782</v>
      </c>
      <c r="B246" s="23">
        <v>45751.0</v>
      </c>
      <c r="C246" s="21" t="s">
        <v>63</v>
      </c>
      <c r="D246" s="21" t="s">
        <v>20</v>
      </c>
      <c r="E246" s="7" t="s">
        <v>29</v>
      </c>
      <c r="F246" s="7"/>
      <c r="G246" s="8"/>
      <c r="H246" s="10"/>
      <c r="I246" s="8"/>
      <c r="J246" s="10"/>
      <c r="K246" s="78"/>
      <c r="L246" s="7" t="s">
        <v>25</v>
      </c>
      <c r="M246" s="7"/>
      <c r="N246" s="10"/>
      <c r="O246" s="8"/>
      <c r="P246" s="7"/>
      <c r="Q246" s="7"/>
      <c r="R246" s="7"/>
    </row>
    <row r="247">
      <c r="A247" s="7" t="s">
        <v>783</v>
      </c>
      <c r="B247" s="8">
        <v>45694.0</v>
      </c>
      <c r="C247" s="9" t="s">
        <v>451</v>
      </c>
      <c r="D247" s="9" t="s">
        <v>20</v>
      </c>
      <c r="E247" s="72" t="s">
        <v>29</v>
      </c>
      <c r="F247" s="7" t="s">
        <v>784</v>
      </c>
      <c r="G247" s="13">
        <v>45756.0</v>
      </c>
      <c r="H247" s="10">
        <v>45763.0</v>
      </c>
      <c r="I247" s="8">
        <v>45763.0</v>
      </c>
      <c r="J247" s="10"/>
      <c r="K247" s="9" t="s">
        <v>785</v>
      </c>
      <c r="L247" s="7" t="s">
        <v>25</v>
      </c>
      <c r="M247" s="7" t="s">
        <v>94</v>
      </c>
      <c r="N247" s="10"/>
      <c r="O247" s="8"/>
      <c r="P247" s="7"/>
      <c r="Q247" s="25">
        <v>9.0</v>
      </c>
      <c r="R247" s="7"/>
    </row>
    <row r="248">
      <c r="A248" s="7" t="s">
        <v>786</v>
      </c>
      <c r="B248" s="8">
        <v>45684.0</v>
      </c>
      <c r="C248" s="21" t="s">
        <v>110</v>
      </c>
      <c r="D248" s="9" t="s">
        <v>20</v>
      </c>
      <c r="E248" s="7" t="s">
        <v>21</v>
      </c>
      <c r="F248" s="7" t="s">
        <v>787</v>
      </c>
      <c r="G248" s="23">
        <v>45775.0</v>
      </c>
      <c r="H248" s="24">
        <v>45785.0</v>
      </c>
      <c r="I248" s="23">
        <v>45826.0</v>
      </c>
      <c r="J248" s="24" t="s">
        <v>97</v>
      </c>
      <c r="K248" s="12" t="s">
        <v>788</v>
      </c>
      <c r="L248" s="7" t="s">
        <v>25</v>
      </c>
      <c r="M248" s="7" t="s">
        <v>558</v>
      </c>
      <c r="N248" s="24" t="s">
        <v>748</v>
      </c>
      <c r="O248" s="13">
        <v>45776.0</v>
      </c>
      <c r="P248" s="7"/>
      <c r="Q248" s="22">
        <v>8.0</v>
      </c>
      <c r="R248" s="7"/>
    </row>
    <row r="249">
      <c r="A249" s="7" t="s">
        <v>786</v>
      </c>
      <c r="B249" s="8">
        <v>45684.0</v>
      </c>
      <c r="C249" s="21" t="s">
        <v>110</v>
      </c>
      <c r="D249" s="9" t="s">
        <v>28</v>
      </c>
      <c r="E249" s="7" t="s">
        <v>34</v>
      </c>
      <c r="F249" s="7" t="s">
        <v>789</v>
      </c>
      <c r="G249" s="23">
        <v>45827.0</v>
      </c>
      <c r="H249" s="24">
        <v>45813.0</v>
      </c>
      <c r="I249" s="8"/>
      <c r="J249" s="10"/>
      <c r="K249" s="34" t="s">
        <v>790</v>
      </c>
      <c r="L249" s="7" t="s">
        <v>25</v>
      </c>
      <c r="M249" s="7" t="s">
        <v>558</v>
      </c>
      <c r="N249" s="24" t="s">
        <v>748</v>
      </c>
      <c r="O249" s="13">
        <v>45776.0</v>
      </c>
      <c r="P249" s="7"/>
      <c r="Q249" s="7"/>
      <c r="R249" s="7"/>
    </row>
    <row r="250">
      <c r="A250" s="7" t="s">
        <v>791</v>
      </c>
      <c r="B250" s="24">
        <v>45783.0</v>
      </c>
      <c r="C250" s="21" t="s">
        <v>792</v>
      </c>
      <c r="D250" s="9" t="s">
        <v>20</v>
      </c>
      <c r="E250" s="21" t="s">
        <v>21</v>
      </c>
      <c r="F250" s="7" t="s">
        <v>793</v>
      </c>
      <c r="G250" s="23">
        <v>45778.0</v>
      </c>
      <c r="H250" s="24">
        <v>45783.0</v>
      </c>
      <c r="I250" s="23">
        <v>45826.0</v>
      </c>
      <c r="J250" s="45" t="s">
        <v>65</v>
      </c>
      <c r="K250" s="12" t="s">
        <v>794</v>
      </c>
      <c r="L250" s="7" t="s">
        <v>25</v>
      </c>
      <c r="M250" s="21" t="s">
        <v>795</v>
      </c>
      <c r="N250" s="24" t="s">
        <v>796</v>
      </c>
      <c r="O250" s="23">
        <v>45778.0</v>
      </c>
      <c r="P250" s="7"/>
      <c r="Q250" s="22">
        <v>13.0</v>
      </c>
      <c r="R250" s="7"/>
    </row>
    <row r="251">
      <c r="A251" s="7" t="s">
        <v>791</v>
      </c>
      <c r="B251" s="24">
        <v>45783.0</v>
      </c>
      <c r="C251" s="21" t="s">
        <v>792</v>
      </c>
      <c r="D251" s="21" t="s">
        <v>28</v>
      </c>
      <c r="E251" s="21" t="s">
        <v>21</v>
      </c>
      <c r="F251" s="14" t="s">
        <v>797</v>
      </c>
      <c r="G251" s="23">
        <v>45826.0</v>
      </c>
      <c r="H251" s="24">
        <v>45826.0</v>
      </c>
      <c r="I251" s="23">
        <v>45854.0</v>
      </c>
      <c r="J251" s="24" t="s">
        <v>65</v>
      </c>
      <c r="K251" s="41" t="s">
        <v>798</v>
      </c>
      <c r="L251" s="7" t="s">
        <v>25</v>
      </c>
      <c r="M251" s="21" t="s">
        <v>795</v>
      </c>
      <c r="N251" s="24" t="s">
        <v>796</v>
      </c>
      <c r="O251" s="23">
        <v>45778.0</v>
      </c>
      <c r="P251" s="7"/>
      <c r="Q251" s="7"/>
      <c r="R251" s="7"/>
    </row>
    <row r="252">
      <c r="A252" s="7" t="s">
        <v>791</v>
      </c>
      <c r="B252" s="24">
        <v>45783.0</v>
      </c>
      <c r="C252" s="21" t="s">
        <v>792</v>
      </c>
      <c r="D252" s="21" t="s">
        <v>28</v>
      </c>
      <c r="E252" s="21" t="s">
        <v>34</v>
      </c>
      <c r="F252" s="7" t="s">
        <v>799</v>
      </c>
      <c r="G252" s="23">
        <v>45862.0</v>
      </c>
      <c r="H252" s="23">
        <v>45867.0</v>
      </c>
      <c r="I252" s="8"/>
      <c r="J252" s="10"/>
      <c r="K252" s="34" t="s">
        <v>800</v>
      </c>
      <c r="L252" s="7" t="s">
        <v>25</v>
      </c>
      <c r="M252" s="7"/>
      <c r="N252" s="24" t="s">
        <v>796</v>
      </c>
      <c r="O252" s="23">
        <v>45778.0</v>
      </c>
      <c r="P252" s="7"/>
      <c r="Q252" s="7"/>
      <c r="R252" s="7"/>
    </row>
    <row r="253">
      <c r="A253" s="7" t="s">
        <v>801</v>
      </c>
      <c r="B253" s="8">
        <v>45772.0</v>
      </c>
      <c r="C253" s="7" t="s">
        <v>482</v>
      </c>
      <c r="D253" s="9" t="s">
        <v>20</v>
      </c>
      <c r="E253" s="21" t="s">
        <v>21</v>
      </c>
      <c r="F253" s="31" t="s">
        <v>802</v>
      </c>
      <c r="G253" s="23">
        <v>45778.0</v>
      </c>
      <c r="H253" s="10"/>
      <c r="I253" s="8"/>
      <c r="J253" s="24" t="s">
        <v>92</v>
      </c>
      <c r="K253" s="9" t="s">
        <v>803</v>
      </c>
      <c r="L253" s="7" t="s">
        <v>25</v>
      </c>
      <c r="M253" s="7" t="s">
        <v>484</v>
      </c>
      <c r="N253" s="24" t="s">
        <v>804</v>
      </c>
      <c r="O253" s="23">
        <v>45797.0</v>
      </c>
      <c r="P253" s="7"/>
      <c r="Q253" s="22">
        <v>10.3</v>
      </c>
      <c r="R253" s="7"/>
    </row>
    <row r="254">
      <c r="A254" s="7" t="s">
        <v>801</v>
      </c>
      <c r="B254" s="8">
        <v>45772.0</v>
      </c>
      <c r="C254" s="21" t="s">
        <v>482</v>
      </c>
      <c r="D254" s="9" t="s">
        <v>28</v>
      </c>
      <c r="E254" s="21" t="s">
        <v>21</v>
      </c>
      <c r="F254" s="89" t="s">
        <v>805</v>
      </c>
      <c r="G254" s="23">
        <v>45792.0</v>
      </c>
      <c r="H254" s="24">
        <v>45820.0</v>
      </c>
      <c r="I254" s="23">
        <v>45847.0</v>
      </c>
      <c r="J254" s="45" t="s">
        <v>65</v>
      </c>
      <c r="K254" s="12" t="s">
        <v>806</v>
      </c>
      <c r="L254" s="7" t="s">
        <v>25</v>
      </c>
      <c r="M254" s="7" t="s">
        <v>484</v>
      </c>
      <c r="N254" s="24" t="s">
        <v>804</v>
      </c>
      <c r="O254" s="23">
        <v>45797.0</v>
      </c>
      <c r="P254" s="7"/>
      <c r="Q254" s="22">
        <v>15.0</v>
      </c>
      <c r="R254" s="7"/>
    </row>
    <row r="255">
      <c r="A255" s="7" t="s">
        <v>801</v>
      </c>
      <c r="B255" s="8">
        <v>45772.0</v>
      </c>
      <c r="C255" s="21" t="s">
        <v>482</v>
      </c>
      <c r="D255" s="9" t="s">
        <v>28</v>
      </c>
      <c r="E255" s="21" t="s">
        <v>21</v>
      </c>
      <c r="F255" s="7" t="s">
        <v>807</v>
      </c>
      <c r="G255" s="23">
        <v>45848.0</v>
      </c>
      <c r="H255" s="23">
        <v>45855.0</v>
      </c>
      <c r="I255" s="23">
        <v>45874.0</v>
      </c>
      <c r="J255" s="24" t="s">
        <v>65</v>
      </c>
      <c r="K255" s="34" t="s">
        <v>808</v>
      </c>
      <c r="L255" s="7" t="s">
        <v>25</v>
      </c>
      <c r="M255" s="7"/>
      <c r="N255" s="24" t="s">
        <v>804</v>
      </c>
      <c r="O255" s="23">
        <v>45797.0</v>
      </c>
      <c r="P255" s="7"/>
      <c r="Q255" s="22">
        <v>15.0</v>
      </c>
      <c r="R255" s="7"/>
    </row>
    <row r="256">
      <c r="A256" s="7" t="s">
        <v>809</v>
      </c>
      <c r="B256" s="8">
        <v>45768.0</v>
      </c>
      <c r="C256" s="7" t="s">
        <v>764</v>
      </c>
      <c r="D256" s="21" t="s">
        <v>20</v>
      </c>
      <c r="E256" s="21" t="s">
        <v>21</v>
      </c>
      <c r="F256" s="7" t="s">
        <v>810</v>
      </c>
      <c r="G256" s="23">
        <v>45778.0</v>
      </c>
      <c r="H256" s="24">
        <v>45782.0</v>
      </c>
      <c r="I256" s="23">
        <v>45814.0</v>
      </c>
      <c r="J256" s="24" t="s">
        <v>65</v>
      </c>
      <c r="K256" s="95" t="s">
        <v>811</v>
      </c>
      <c r="L256" s="7" t="s">
        <v>25</v>
      </c>
      <c r="M256" s="21" t="s">
        <v>767</v>
      </c>
      <c r="N256" s="24" t="s">
        <v>812</v>
      </c>
      <c r="O256" s="23">
        <v>45782.0</v>
      </c>
      <c r="P256" s="7"/>
      <c r="Q256" s="22">
        <v>12.0</v>
      </c>
      <c r="R256" s="7"/>
    </row>
    <row r="257">
      <c r="A257" s="7" t="s">
        <v>813</v>
      </c>
      <c r="B257" s="8">
        <v>45763.0</v>
      </c>
      <c r="C257" s="7" t="s">
        <v>814</v>
      </c>
      <c r="D257" s="21" t="s">
        <v>20</v>
      </c>
      <c r="E257" s="21" t="s">
        <v>34</v>
      </c>
      <c r="F257" s="7" t="s">
        <v>815</v>
      </c>
      <c r="G257" s="23">
        <v>45778.0</v>
      </c>
      <c r="H257" s="23">
        <v>45783.0</v>
      </c>
      <c r="I257" s="8"/>
      <c r="J257" s="10"/>
      <c r="K257" s="12" t="s">
        <v>816</v>
      </c>
      <c r="L257" s="7" t="s">
        <v>25</v>
      </c>
      <c r="M257" s="100" t="s">
        <v>817</v>
      </c>
      <c r="N257" s="24" t="s">
        <v>818</v>
      </c>
      <c r="O257" s="23">
        <v>45797.0</v>
      </c>
      <c r="P257" s="7"/>
      <c r="Q257" s="22">
        <v>20.0</v>
      </c>
      <c r="R257" s="7"/>
    </row>
    <row r="258">
      <c r="A258" s="7" t="s">
        <v>819</v>
      </c>
      <c r="B258" s="8">
        <v>45763.0</v>
      </c>
      <c r="C258" s="7" t="s">
        <v>820</v>
      </c>
      <c r="D258" s="21" t="s">
        <v>20</v>
      </c>
      <c r="E258" s="21" t="s">
        <v>34</v>
      </c>
      <c r="F258" s="7" t="s">
        <v>821</v>
      </c>
      <c r="G258" s="23">
        <v>45778.0</v>
      </c>
      <c r="H258" s="24">
        <v>45797.0</v>
      </c>
      <c r="I258" s="8"/>
      <c r="J258" s="10"/>
      <c r="K258" s="9" t="s">
        <v>822</v>
      </c>
      <c r="L258" s="7" t="s">
        <v>71</v>
      </c>
      <c r="M258" s="100" t="s">
        <v>823</v>
      </c>
      <c r="N258" s="24" t="s">
        <v>824</v>
      </c>
      <c r="O258" s="23">
        <v>45797.0</v>
      </c>
      <c r="P258" s="7"/>
      <c r="Q258" s="22">
        <v>13.0</v>
      </c>
      <c r="R258" s="7"/>
    </row>
    <row r="259">
      <c r="A259" s="7" t="s">
        <v>825</v>
      </c>
      <c r="B259" s="8"/>
      <c r="C259" s="21" t="s">
        <v>63</v>
      </c>
      <c r="D259" s="9" t="s">
        <v>20</v>
      </c>
      <c r="E259" s="7" t="s">
        <v>29</v>
      </c>
      <c r="F259" s="7"/>
      <c r="G259" s="8"/>
      <c r="H259" s="7"/>
      <c r="I259" s="8"/>
      <c r="J259" s="7"/>
      <c r="K259" s="14"/>
      <c r="L259" s="7" t="s">
        <v>25</v>
      </c>
      <c r="M259" s="7"/>
      <c r="N259" s="7"/>
      <c r="O259" s="8"/>
      <c r="P259" s="7"/>
      <c r="Q259" s="7"/>
      <c r="R259" s="7"/>
    </row>
    <row r="260">
      <c r="A260" s="7" t="s">
        <v>826</v>
      </c>
      <c r="B260" s="8">
        <v>45763.0</v>
      </c>
      <c r="C260" s="21" t="s">
        <v>827</v>
      </c>
      <c r="D260" s="9" t="s">
        <v>20</v>
      </c>
      <c r="E260" s="21" t="s">
        <v>21</v>
      </c>
      <c r="F260" s="7" t="s">
        <v>828</v>
      </c>
      <c r="G260" s="23">
        <v>45790.0</v>
      </c>
      <c r="H260" s="24">
        <v>45797.0</v>
      </c>
      <c r="I260" s="23">
        <v>45826.0</v>
      </c>
      <c r="J260" s="45" t="s">
        <v>65</v>
      </c>
      <c r="K260" s="9" t="s">
        <v>829</v>
      </c>
      <c r="L260" s="7" t="s">
        <v>25</v>
      </c>
      <c r="M260" s="7"/>
      <c r="N260" s="24" t="s">
        <v>830</v>
      </c>
      <c r="O260" s="23">
        <v>45790.0</v>
      </c>
      <c r="P260" s="7"/>
      <c r="Q260" s="22">
        <v>13.0</v>
      </c>
      <c r="R260" s="7"/>
    </row>
    <row r="261">
      <c r="A261" s="7" t="s">
        <v>831</v>
      </c>
      <c r="B261" s="8">
        <v>45763.0</v>
      </c>
      <c r="C261" s="21" t="s">
        <v>832</v>
      </c>
      <c r="D261" s="9" t="s">
        <v>20</v>
      </c>
      <c r="E261" s="21" t="s">
        <v>21</v>
      </c>
      <c r="F261" s="7" t="s">
        <v>833</v>
      </c>
      <c r="G261" s="23">
        <v>45790.0</v>
      </c>
      <c r="H261" s="24">
        <v>45799.0</v>
      </c>
      <c r="I261" s="23">
        <v>45825.0</v>
      </c>
      <c r="J261" s="24" t="s">
        <v>81</v>
      </c>
      <c r="K261" s="54" t="s">
        <v>834</v>
      </c>
      <c r="L261" s="7" t="s">
        <v>25</v>
      </c>
      <c r="M261" s="7"/>
      <c r="N261" s="24" t="s">
        <v>835</v>
      </c>
      <c r="O261" s="23">
        <v>45790.0</v>
      </c>
      <c r="P261" s="7"/>
      <c r="Q261" s="22">
        <v>10.0</v>
      </c>
      <c r="R261" s="7"/>
    </row>
    <row r="262">
      <c r="A262" s="7" t="s">
        <v>831</v>
      </c>
      <c r="B262" s="8">
        <v>45763.0</v>
      </c>
      <c r="C262" s="21" t="s">
        <v>832</v>
      </c>
      <c r="D262" s="9" t="s">
        <v>28</v>
      </c>
      <c r="E262" s="21" t="s">
        <v>29</v>
      </c>
      <c r="F262" s="7" t="s">
        <v>836</v>
      </c>
      <c r="G262" s="23">
        <v>45818.0</v>
      </c>
      <c r="H262" s="8"/>
      <c r="I262" s="8"/>
      <c r="J262" s="10"/>
      <c r="K262" s="9" t="s">
        <v>837</v>
      </c>
      <c r="L262" s="7" t="s">
        <v>25</v>
      </c>
      <c r="M262" s="7"/>
      <c r="N262" s="24" t="s">
        <v>835</v>
      </c>
      <c r="O262" s="23">
        <v>45790.0</v>
      </c>
      <c r="P262" s="7"/>
      <c r="Q262" s="7"/>
      <c r="R262" s="7"/>
    </row>
    <row r="263">
      <c r="A263" s="7" t="s">
        <v>838</v>
      </c>
      <c r="B263" s="8">
        <v>45763.0</v>
      </c>
      <c r="C263" s="21" t="s">
        <v>839</v>
      </c>
      <c r="D263" s="9" t="s">
        <v>20</v>
      </c>
      <c r="E263" s="21" t="s">
        <v>34</v>
      </c>
      <c r="F263" s="7" t="s">
        <v>840</v>
      </c>
      <c r="G263" s="23">
        <v>45790.0</v>
      </c>
      <c r="H263" s="24">
        <v>45797.0</v>
      </c>
      <c r="I263" s="8"/>
      <c r="J263" s="10"/>
      <c r="K263" s="9" t="s">
        <v>841</v>
      </c>
      <c r="L263" s="7" t="s">
        <v>25</v>
      </c>
      <c r="M263" s="7"/>
      <c r="N263" s="24" t="s">
        <v>842</v>
      </c>
      <c r="O263" s="23">
        <v>45790.0</v>
      </c>
      <c r="P263" s="7"/>
      <c r="Q263" s="22">
        <v>15.0</v>
      </c>
      <c r="R263" s="55"/>
    </row>
    <row r="264">
      <c r="A264" s="7" t="s">
        <v>843</v>
      </c>
      <c r="B264" s="8">
        <v>45763.0</v>
      </c>
      <c r="C264" s="21" t="s">
        <v>844</v>
      </c>
      <c r="D264" s="9" t="s">
        <v>20</v>
      </c>
      <c r="E264" s="21" t="s">
        <v>29</v>
      </c>
      <c r="F264" s="7" t="s">
        <v>845</v>
      </c>
      <c r="G264" s="8"/>
      <c r="H264" s="10"/>
      <c r="I264" s="8"/>
      <c r="J264" s="10"/>
      <c r="K264" s="9" t="s">
        <v>846</v>
      </c>
      <c r="L264" s="7" t="s">
        <v>25</v>
      </c>
      <c r="M264" s="7"/>
      <c r="N264" s="10"/>
      <c r="O264" s="8"/>
      <c r="P264" s="7"/>
      <c r="Q264" s="22">
        <v>15.0</v>
      </c>
      <c r="R264" s="7"/>
    </row>
    <row r="265">
      <c r="A265" s="7" t="s">
        <v>847</v>
      </c>
      <c r="B265" s="8">
        <v>45763.0</v>
      </c>
      <c r="C265" s="21" t="s">
        <v>848</v>
      </c>
      <c r="D265" s="9" t="s">
        <v>20</v>
      </c>
      <c r="E265" s="21" t="s">
        <v>34</v>
      </c>
      <c r="F265" s="7" t="s">
        <v>849</v>
      </c>
      <c r="G265" s="23">
        <v>45790.0</v>
      </c>
      <c r="H265" s="24">
        <v>45797.0</v>
      </c>
      <c r="I265" s="8"/>
      <c r="J265" s="10"/>
      <c r="K265" s="9" t="s">
        <v>850</v>
      </c>
      <c r="L265" s="7" t="s">
        <v>71</v>
      </c>
      <c r="M265" s="7"/>
      <c r="N265" s="24" t="s">
        <v>851</v>
      </c>
      <c r="O265" s="23">
        <v>45790.0</v>
      </c>
      <c r="P265" s="7"/>
      <c r="Q265" s="22">
        <v>15.0</v>
      </c>
      <c r="R265" s="7"/>
    </row>
    <row r="266">
      <c r="A266" s="7" t="s">
        <v>852</v>
      </c>
      <c r="B266" s="8">
        <v>45763.0</v>
      </c>
      <c r="C266" s="21" t="s">
        <v>853</v>
      </c>
      <c r="D266" s="9" t="s">
        <v>20</v>
      </c>
      <c r="E266" s="21" t="s">
        <v>21</v>
      </c>
      <c r="F266" s="7" t="s">
        <v>854</v>
      </c>
      <c r="G266" s="23">
        <v>45810.0</v>
      </c>
      <c r="H266" s="24">
        <v>45813.0</v>
      </c>
      <c r="I266" s="23">
        <v>46015.0</v>
      </c>
      <c r="J266" s="24" t="s">
        <v>65</v>
      </c>
      <c r="K266" s="34" t="s">
        <v>670</v>
      </c>
      <c r="L266" s="7" t="s">
        <v>25</v>
      </c>
      <c r="M266" s="7"/>
      <c r="N266" s="24" t="s">
        <v>855</v>
      </c>
      <c r="O266" s="23">
        <v>45810.0</v>
      </c>
      <c r="P266" s="7"/>
      <c r="Q266" s="22">
        <v>16.0</v>
      </c>
      <c r="R266" s="7"/>
    </row>
    <row r="267">
      <c r="A267" s="7" t="s">
        <v>856</v>
      </c>
      <c r="B267" s="8">
        <v>45763.0</v>
      </c>
      <c r="C267" s="21" t="s">
        <v>857</v>
      </c>
      <c r="D267" s="9" t="s">
        <v>20</v>
      </c>
      <c r="E267" s="21" t="s">
        <v>29</v>
      </c>
      <c r="F267" s="7" t="s">
        <v>858</v>
      </c>
      <c r="G267" s="8"/>
      <c r="H267" s="10"/>
      <c r="I267" s="8"/>
      <c r="J267" s="10"/>
      <c r="K267" s="9" t="s">
        <v>859</v>
      </c>
      <c r="L267" s="7" t="s">
        <v>25</v>
      </c>
      <c r="M267" s="7"/>
      <c r="N267" s="10"/>
      <c r="O267" s="8"/>
      <c r="P267" s="7"/>
      <c r="Q267" s="22">
        <v>10.0</v>
      </c>
      <c r="R267" s="7"/>
    </row>
    <row r="268">
      <c r="A268" s="21" t="s">
        <v>860</v>
      </c>
      <c r="B268" s="8">
        <v>45763.0</v>
      </c>
      <c r="C268" s="21" t="s">
        <v>861</v>
      </c>
      <c r="D268" s="9" t="s">
        <v>20</v>
      </c>
      <c r="E268" s="101" t="s">
        <v>21</v>
      </c>
      <c r="F268" s="7" t="s">
        <v>862</v>
      </c>
      <c r="G268" s="23">
        <v>45810.0</v>
      </c>
      <c r="H268" s="10"/>
      <c r="I268" s="8"/>
      <c r="J268" s="24" t="s">
        <v>92</v>
      </c>
      <c r="K268" s="12" t="s">
        <v>863</v>
      </c>
      <c r="L268" s="7" t="s">
        <v>25</v>
      </c>
      <c r="M268" s="7"/>
      <c r="N268" s="24" t="s">
        <v>864</v>
      </c>
      <c r="O268" s="23">
        <v>45810.0</v>
      </c>
      <c r="P268" s="7"/>
      <c r="Q268" s="7"/>
      <c r="R268" s="7"/>
    </row>
    <row r="269">
      <c r="A269" s="21" t="s">
        <v>860</v>
      </c>
      <c r="B269" s="8">
        <v>45763.0</v>
      </c>
      <c r="C269" s="21" t="s">
        <v>861</v>
      </c>
      <c r="D269" s="9" t="s">
        <v>865</v>
      </c>
      <c r="E269" s="100" t="s">
        <v>21</v>
      </c>
      <c r="F269" s="7" t="s">
        <v>866</v>
      </c>
      <c r="G269" s="23">
        <v>45818.0</v>
      </c>
      <c r="H269" s="24">
        <v>45825.0</v>
      </c>
      <c r="I269" s="23">
        <v>46098.0</v>
      </c>
      <c r="J269" s="10"/>
      <c r="K269" s="9" t="s">
        <v>867</v>
      </c>
      <c r="L269" s="7" t="s">
        <v>25</v>
      </c>
      <c r="M269" s="7"/>
      <c r="N269" s="24" t="s">
        <v>864</v>
      </c>
      <c r="O269" s="23">
        <v>45810.0</v>
      </c>
      <c r="P269" s="7"/>
      <c r="Q269" s="7"/>
      <c r="R269" s="7"/>
    </row>
    <row r="270">
      <c r="A270" s="21" t="s">
        <v>860</v>
      </c>
      <c r="B270" s="8">
        <v>45763.0</v>
      </c>
      <c r="C270" s="21" t="s">
        <v>861</v>
      </c>
      <c r="D270" s="9" t="s">
        <v>865</v>
      </c>
      <c r="E270" s="100" t="s">
        <v>34</v>
      </c>
      <c r="F270" s="7" t="s">
        <v>868</v>
      </c>
      <c r="G270" s="23">
        <v>46101.0</v>
      </c>
      <c r="H270" s="24">
        <v>46105.0</v>
      </c>
      <c r="I270" s="8"/>
      <c r="J270" s="10"/>
      <c r="K270" s="35" t="s">
        <v>869</v>
      </c>
      <c r="L270" s="7" t="s">
        <v>71</v>
      </c>
      <c r="M270" s="7"/>
      <c r="N270" s="24" t="s">
        <v>864</v>
      </c>
      <c r="O270" s="23">
        <v>45810.0</v>
      </c>
      <c r="P270" s="7"/>
      <c r="Q270" s="7"/>
      <c r="R270" s="7"/>
    </row>
    <row r="271">
      <c r="A271" s="7" t="s">
        <v>870</v>
      </c>
      <c r="B271" s="8">
        <v>45763.0</v>
      </c>
      <c r="C271" s="21" t="s">
        <v>871</v>
      </c>
      <c r="D271" s="9" t="s">
        <v>20</v>
      </c>
      <c r="E271" s="21" t="s">
        <v>34</v>
      </c>
      <c r="F271" s="7" t="s">
        <v>872</v>
      </c>
      <c r="G271" s="23">
        <v>45810.0</v>
      </c>
      <c r="H271" s="24">
        <v>45813.0</v>
      </c>
      <c r="I271" s="8"/>
      <c r="J271" s="10"/>
      <c r="K271" s="9" t="s">
        <v>873</v>
      </c>
      <c r="L271" s="7" t="s">
        <v>25</v>
      </c>
      <c r="M271" s="7"/>
      <c r="N271" s="24" t="s">
        <v>874</v>
      </c>
      <c r="O271" s="23">
        <v>45810.0</v>
      </c>
      <c r="P271" s="7"/>
      <c r="Q271" s="7"/>
      <c r="R271" s="7"/>
    </row>
    <row r="272">
      <c r="A272" s="7" t="s">
        <v>875</v>
      </c>
      <c r="B272" s="23">
        <v>45827.0</v>
      </c>
      <c r="C272" s="7" t="s">
        <v>814</v>
      </c>
      <c r="D272" s="9" t="s">
        <v>20</v>
      </c>
      <c r="E272" s="21" t="s">
        <v>21</v>
      </c>
      <c r="F272" s="7" t="s">
        <v>876</v>
      </c>
      <c r="G272" s="8">
        <v>45828.0</v>
      </c>
      <c r="H272" s="23">
        <v>45833.0</v>
      </c>
      <c r="I272" s="8">
        <v>45897.0</v>
      </c>
      <c r="J272" s="10" t="s">
        <v>65</v>
      </c>
      <c r="K272" s="70" t="s">
        <v>877</v>
      </c>
      <c r="L272" s="7" t="s">
        <v>25</v>
      </c>
      <c r="M272" s="7"/>
      <c r="N272" s="10" t="s">
        <v>878</v>
      </c>
      <c r="O272" s="8">
        <v>45828.0</v>
      </c>
      <c r="P272" s="7"/>
      <c r="Q272" s="7">
        <v>14.0</v>
      </c>
      <c r="R272" s="7"/>
    </row>
    <row r="273">
      <c r="A273" s="7" t="s">
        <v>879</v>
      </c>
      <c r="B273" s="8">
        <v>45763.0</v>
      </c>
      <c r="C273" s="21" t="s">
        <v>880</v>
      </c>
      <c r="D273" s="9" t="s">
        <v>20</v>
      </c>
      <c r="E273" s="21" t="s">
        <v>34</v>
      </c>
      <c r="F273" s="21" t="s">
        <v>881</v>
      </c>
      <c r="G273" s="23">
        <v>45853.0</v>
      </c>
      <c r="H273" s="24">
        <v>45855.0</v>
      </c>
      <c r="I273" s="8"/>
      <c r="J273" s="10"/>
      <c r="K273" s="34" t="s">
        <v>882</v>
      </c>
      <c r="L273" s="7" t="s">
        <v>25</v>
      </c>
      <c r="M273" s="7"/>
      <c r="N273" s="21" t="s">
        <v>883</v>
      </c>
      <c r="O273" s="23">
        <v>45860.0</v>
      </c>
      <c r="P273" s="7"/>
      <c r="Q273" s="7"/>
      <c r="R273" s="7"/>
    </row>
    <row r="274">
      <c r="A274" s="7" t="s">
        <v>884</v>
      </c>
      <c r="B274" s="8">
        <v>45789.0</v>
      </c>
      <c r="C274" s="21" t="s">
        <v>885</v>
      </c>
      <c r="D274" s="9" t="s">
        <v>20</v>
      </c>
      <c r="E274" s="21" t="s">
        <v>34</v>
      </c>
      <c r="F274" s="21" t="s">
        <v>886</v>
      </c>
      <c r="G274" s="23">
        <v>45792.0</v>
      </c>
      <c r="H274" s="24">
        <v>45797.0</v>
      </c>
      <c r="I274" s="8"/>
      <c r="J274" s="7"/>
      <c r="K274" s="9" t="s">
        <v>887</v>
      </c>
      <c r="L274" s="7" t="s">
        <v>25</v>
      </c>
      <c r="M274" s="7"/>
      <c r="N274" s="21" t="s">
        <v>888</v>
      </c>
      <c r="O274" s="23">
        <v>45792.0</v>
      </c>
      <c r="P274" s="7"/>
      <c r="Q274" s="73">
        <v>5.0</v>
      </c>
      <c r="R274" s="7"/>
    </row>
    <row r="275">
      <c r="A275" s="7" t="s">
        <v>889</v>
      </c>
      <c r="B275" s="8">
        <v>45793.0</v>
      </c>
      <c r="C275" s="21" t="s">
        <v>110</v>
      </c>
      <c r="D275" s="9" t="s">
        <v>20</v>
      </c>
      <c r="E275" s="21" t="s">
        <v>34</v>
      </c>
      <c r="F275" s="21" t="s">
        <v>890</v>
      </c>
      <c r="G275" s="23">
        <v>45798.0</v>
      </c>
      <c r="H275" s="24">
        <v>45804.0</v>
      </c>
      <c r="I275" s="8"/>
      <c r="J275" s="7"/>
      <c r="K275" s="9" t="s">
        <v>891</v>
      </c>
      <c r="L275" s="7" t="s">
        <v>25</v>
      </c>
      <c r="M275" s="7"/>
      <c r="N275" s="21" t="s">
        <v>743</v>
      </c>
      <c r="O275" s="13" t="s">
        <v>744</v>
      </c>
      <c r="P275" s="7"/>
      <c r="Q275" s="73">
        <v>8.0</v>
      </c>
      <c r="R275" s="7"/>
    </row>
    <row r="276">
      <c r="A276" s="7" t="s">
        <v>892</v>
      </c>
      <c r="B276" s="8">
        <v>45793.0</v>
      </c>
      <c r="C276" s="21" t="s">
        <v>110</v>
      </c>
      <c r="D276" s="9" t="s">
        <v>20</v>
      </c>
      <c r="E276" s="21" t="s">
        <v>21</v>
      </c>
      <c r="F276" s="21" t="s">
        <v>893</v>
      </c>
      <c r="G276" s="23">
        <v>45798.0</v>
      </c>
      <c r="H276" s="24">
        <v>45804.0</v>
      </c>
      <c r="I276" s="47">
        <v>45975.0</v>
      </c>
      <c r="J276" s="21" t="s">
        <v>81</v>
      </c>
      <c r="K276" s="9" t="s">
        <v>561</v>
      </c>
      <c r="L276" s="7" t="s">
        <v>25</v>
      </c>
      <c r="M276" s="7"/>
      <c r="N276" s="21" t="s">
        <v>743</v>
      </c>
      <c r="O276" s="13" t="s">
        <v>744</v>
      </c>
      <c r="P276" s="7"/>
      <c r="Q276" s="73">
        <v>8.0</v>
      </c>
      <c r="R276" s="7"/>
    </row>
    <row r="277">
      <c r="A277" s="7" t="s">
        <v>892</v>
      </c>
      <c r="B277" s="8"/>
      <c r="C277" s="102" t="s">
        <v>110</v>
      </c>
      <c r="D277" s="9" t="s">
        <v>28</v>
      </c>
      <c r="E277" s="21" t="s">
        <v>29</v>
      </c>
      <c r="F277" s="21" t="s">
        <v>894</v>
      </c>
      <c r="G277" s="8"/>
      <c r="H277" s="10"/>
      <c r="I277" s="8"/>
      <c r="J277" s="7"/>
      <c r="K277" s="9" t="s">
        <v>895</v>
      </c>
      <c r="L277" s="7" t="s">
        <v>25</v>
      </c>
      <c r="M277" s="7"/>
      <c r="N277" s="7"/>
      <c r="O277" s="8"/>
      <c r="P277" s="7"/>
      <c r="Q277" s="7"/>
      <c r="R277" s="7"/>
    </row>
    <row r="278">
      <c r="A278" s="7" t="s">
        <v>896</v>
      </c>
      <c r="B278" s="8">
        <v>45793.0</v>
      </c>
      <c r="C278" s="21" t="s">
        <v>897</v>
      </c>
      <c r="D278" s="9" t="s">
        <v>20</v>
      </c>
      <c r="E278" s="21" t="s">
        <v>21</v>
      </c>
      <c r="F278" s="21" t="s">
        <v>898</v>
      </c>
      <c r="G278" s="23">
        <v>45797.0</v>
      </c>
      <c r="H278" s="24">
        <v>45800.0</v>
      </c>
      <c r="I278" s="47">
        <v>45968.0</v>
      </c>
      <c r="J278" s="21" t="s">
        <v>65</v>
      </c>
      <c r="K278" s="9" t="s">
        <v>899</v>
      </c>
      <c r="L278" s="7" t="s">
        <v>25</v>
      </c>
      <c r="M278" s="7"/>
      <c r="N278" s="21" t="s">
        <v>900</v>
      </c>
      <c r="O278" s="23">
        <v>45797.0</v>
      </c>
      <c r="P278" s="7"/>
      <c r="Q278" s="73">
        <v>5.0</v>
      </c>
      <c r="R278" s="7"/>
    </row>
    <row r="279">
      <c r="A279" s="7" t="s">
        <v>896</v>
      </c>
      <c r="B279" s="8">
        <v>45793.0</v>
      </c>
      <c r="C279" s="21" t="s">
        <v>897</v>
      </c>
      <c r="D279" s="9" t="s">
        <v>28</v>
      </c>
      <c r="E279" s="21" t="s">
        <v>34</v>
      </c>
      <c r="F279" s="21" t="s">
        <v>901</v>
      </c>
      <c r="G279" s="23">
        <v>46007.0</v>
      </c>
      <c r="H279" s="8"/>
      <c r="I279" s="8"/>
      <c r="J279" s="10"/>
      <c r="K279" s="48" t="s">
        <v>902</v>
      </c>
      <c r="L279" s="21" t="s">
        <v>71</v>
      </c>
      <c r="M279" s="21" t="s">
        <v>903</v>
      </c>
      <c r="N279" s="21" t="s">
        <v>900</v>
      </c>
      <c r="O279" s="23">
        <v>45797.0</v>
      </c>
      <c r="P279" s="7"/>
      <c r="Q279" s="73">
        <v>5.0</v>
      </c>
      <c r="R279" s="7"/>
    </row>
    <row r="280">
      <c r="A280" s="7" t="s">
        <v>904</v>
      </c>
      <c r="B280" s="8">
        <v>45793.0</v>
      </c>
      <c r="C280" s="21" t="s">
        <v>63</v>
      </c>
      <c r="D280" s="9" t="s">
        <v>20</v>
      </c>
      <c r="E280" s="21" t="s">
        <v>34</v>
      </c>
      <c r="F280" s="7" t="s">
        <v>905</v>
      </c>
      <c r="G280" s="23">
        <v>45797.0</v>
      </c>
      <c r="H280" s="24">
        <v>45806.0</v>
      </c>
      <c r="I280" s="8"/>
      <c r="J280" s="10"/>
      <c r="K280" s="9" t="s">
        <v>906</v>
      </c>
      <c r="L280" s="7" t="s">
        <v>25</v>
      </c>
      <c r="M280" s="7" t="s">
        <v>420</v>
      </c>
      <c r="N280" s="24" t="s">
        <v>907</v>
      </c>
      <c r="O280" s="23">
        <v>45797.0</v>
      </c>
      <c r="P280" s="7"/>
      <c r="Q280" s="22">
        <v>13.0</v>
      </c>
      <c r="R280" s="7"/>
    </row>
    <row r="281">
      <c r="A281" s="7" t="s">
        <v>908</v>
      </c>
      <c r="B281" s="8">
        <v>45793.0</v>
      </c>
      <c r="C281" s="21" t="s">
        <v>63</v>
      </c>
      <c r="D281" s="9" t="s">
        <v>20</v>
      </c>
      <c r="E281" s="21" t="s">
        <v>34</v>
      </c>
      <c r="F281" s="7" t="s">
        <v>909</v>
      </c>
      <c r="G281" s="23">
        <v>45797.0</v>
      </c>
      <c r="H281" s="24">
        <v>45804.0</v>
      </c>
      <c r="I281" s="8"/>
      <c r="J281" s="10"/>
      <c r="K281" s="9" t="s">
        <v>910</v>
      </c>
      <c r="L281" s="7" t="s">
        <v>25</v>
      </c>
      <c r="M281" s="7" t="s">
        <v>282</v>
      </c>
      <c r="N281" s="24" t="s">
        <v>907</v>
      </c>
      <c r="O281" s="23">
        <v>45797.0</v>
      </c>
      <c r="P281" s="7"/>
      <c r="Q281" s="22">
        <v>7.0</v>
      </c>
      <c r="R281" s="7"/>
    </row>
    <row r="282">
      <c r="A282" s="7" t="s">
        <v>911</v>
      </c>
      <c r="B282" s="8">
        <v>45786.0</v>
      </c>
      <c r="C282" s="7" t="s">
        <v>417</v>
      </c>
      <c r="D282" s="9" t="s">
        <v>20</v>
      </c>
      <c r="E282" s="7" t="s">
        <v>21</v>
      </c>
      <c r="F282" s="31" t="s">
        <v>349</v>
      </c>
      <c r="G282" s="8">
        <v>45727.0</v>
      </c>
      <c r="H282" s="10">
        <v>45786.0</v>
      </c>
      <c r="I282" s="8">
        <v>46028.0</v>
      </c>
      <c r="J282" s="10" t="s">
        <v>81</v>
      </c>
      <c r="K282" s="95" t="s">
        <v>350</v>
      </c>
      <c r="L282" s="7" t="s">
        <v>25</v>
      </c>
      <c r="M282" s="7" t="s">
        <v>126</v>
      </c>
      <c r="N282" s="10" t="s">
        <v>912</v>
      </c>
      <c r="O282" s="8">
        <v>45786.0</v>
      </c>
      <c r="P282" s="7"/>
      <c r="Q282" s="7"/>
      <c r="R282" s="7"/>
    </row>
    <row r="283">
      <c r="A283" s="7" t="s">
        <v>913</v>
      </c>
      <c r="B283" s="8">
        <v>45786.0</v>
      </c>
      <c r="C283" s="7" t="s">
        <v>417</v>
      </c>
      <c r="D283" s="9" t="s">
        <v>20</v>
      </c>
      <c r="E283" s="7" t="s">
        <v>34</v>
      </c>
      <c r="F283" s="7" t="s">
        <v>359</v>
      </c>
      <c r="G283" s="8">
        <v>45733.0</v>
      </c>
      <c r="H283" s="10">
        <v>45786.0</v>
      </c>
      <c r="I283" s="8"/>
      <c r="J283" s="10"/>
      <c r="K283" s="9" t="s">
        <v>360</v>
      </c>
      <c r="L283" s="7" t="s">
        <v>71</v>
      </c>
      <c r="M283" s="7"/>
      <c r="N283" s="10" t="s">
        <v>912</v>
      </c>
      <c r="O283" s="8">
        <v>45786.0</v>
      </c>
      <c r="P283" s="7"/>
      <c r="Q283" s="7"/>
      <c r="R283" s="7"/>
    </row>
    <row r="284">
      <c r="A284" s="7" t="s">
        <v>914</v>
      </c>
      <c r="B284" s="8">
        <v>45800.0</v>
      </c>
      <c r="C284" s="7" t="s">
        <v>510</v>
      </c>
      <c r="D284" s="9" t="s">
        <v>20</v>
      </c>
      <c r="E284" s="7" t="s">
        <v>21</v>
      </c>
      <c r="F284" s="7" t="s">
        <v>915</v>
      </c>
      <c r="G284" s="8">
        <v>45804.0</v>
      </c>
      <c r="H284" s="10">
        <v>45810.0</v>
      </c>
      <c r="I284" s="8">
        <v>45882.0</v>
      </c>
      <c r="J284" s="11" t="s">
        <v>65</v>
      </c>
      <c r="K284" s="9" t="s">
        <v>916</v>
      </c>
      <c r="L284" s="7" t="s">
        <v>25</v>
      </c>
      <c r="M284" s="7"/>
      <c r="N284" s="10" t="s">
        <v>917</v>
      </c>
      <c r="O284" s="8">
        <v>45804.0</v>
      </c>
      <c r="P284" s="7"/>
      <c r="Q284" s="7"/>
      <c r="R284" s="7"/>
    </row>
    <row r="285">
      <c r="A285" s="7" t="s">
        <v>918</v>
      </c>
      <c r="B285" s="8">
        <v>45811.0</v>
      </c>
      <c r="C285" s="7" t="s">
        <v>110</v>
      </c>
      <c r="D285" s="9" t="s">
        <v>20</v>
      </c>
      <c r="E285" s="7" t="s">
        <v>21</v>
      </c>
      <c r="F285" s="7" t="s">
        <v>919</v>
      </c>
      <c r="G285" s="23">
        <v>45818.0</v>
      </c>
      <c r="H285" s="10">
        <v>45821.0</v>
      </c>
      <c r="I285" s="47">
        <v>46070.0</v>
      </c>
      <c r="J285" s="21" t="s">
        <v>81</v>
      </c>
      <c r="K285" s="12" t="s">
        <v>920</v>
      </c>
      <c r="L285" s="7" t="s">
        <v>25</v>
      </c>
      <c r="M285" s="7"/>
      <c r="N285" s="10" t="s">
        <v>921</v>
      </c>
      <c r="O285" s="23">
        <v>45818.0</v>
      </c>
      <c r="P285" s="7"/>
      <c r="Q285" s="7"/>
      <c r="R285" s="7"/>
    </row>
    <row r="286">
      <c r="A286" s="7" t="s">
        <v>922</v>
      </c>
      <c r="B286" s="8">
        <v>45811.0</v>
      </c>
      <c r="C286" s="7" t="s">
        <v>110</v>
      </c>
      <c r="D286" s="9" t="s">
        <v>20</v>
      </c>
      <c r="E286" s="7" t="s">
        <v>21</v>
      </c>
      <c r="F286" s="7" t="s">
        <v>923</v>
      </c>
      <c r="G286" s="23">
        <v>45818.0</v>
      </c>
      <c r="H286" s="24">
        <v>45820.0</v>
      </c>
      <c r="I286" s="23">
        <v>45828.0</v>
      </c>
      <c r="J286" s="21" t="s">
        <v>97</v>
      </c>
      <c r="K286" s="12" t="s">
        <v>924</v>
      </c>
      <c r="L286" s="7" t="s">
        <v>25</v>
      </c>
      <c r="M286" s="7"/>
      <c r="N286" s="10" t="s">
        <v>921</v>
      </c>
      <c r="O286" s="23">
        <v>45818.0</v>
      </c>
      <c r="P286" s="7"/>
      <c r="Q286" s="7"/>
      <c r="R286" s="7"/>
    </row>
    <row r="287">
      <c r="A287" s="7" t="s">
        <v>922</v>
      </c>
      <c r="B287" s="8">
        <v>45811.0</v>
      </c>
      <c r="C287" s="7" t="s">
        <v>110</v>
      </c>
      <c r="D287" s="9" t="s">
        <v>28</v>
      </c>
      <c r="E287" s="7" t="s">
        <v>21</v>
      </c>
      <c r="F287" s="7" t="s">
        <v>925</v>
      </c>
      <c r="G287" s="23">
        <v>45840.0</v>
      </c>
      <c r="H287" s="24">
        <v>45847.0</v>
      </c>
      <c r="I287" s="23">
        <v>45938.0</v>
      </c>
      <c r="J287" s="24" t="s">
        <v>81</v>
      </c>
      <c r="K287" s="41" t="s">
        <v>926</v>
      </c>
      <c r="L287" s="7" t="s">
        <v>25</v>
      </c>
      <c r="M287" s="7"/>
      <c r="N287" s="10" t="s">
        <v>921</v>
      </c>
      <c r="O287" s="23">
        <v>45818.0</v>
      </c>
      <c r="P287" s="7"/>
      <c r="Q287" s="7"/>
      <c r="R287" s="7"/>
    </row>
    <row r="288">
      <c r="A288" s="7" t="s">
        <v>927</v>
      </c>
      <c r="B288" s="8">
        <v>45810.0</v>
      </c>
      <c r="C288" s="7" t="s">
        <v>928</v>
      </c>
      <c r="D288" s="9" t="s">
        <v>20</v>
      </c>
      <c r="E288" s="7" t="s">
        <v>158</v>
      </c>
      <c r="F288" s="103" t="s">
        <v>929</v>
      </c>
      <c r="G288" s="8">
        <v>45812.0</v>
      </c>
      <c r="H288" s="10"/>
      <c r="I288" s="8"/>
      <c r="J288" s="10" t="s">
        <v>100</v>
      </c>
      <c r="K288" s="9" t="s">
        <v>930</v>
      </c>
      <c r="L288" s="7" t="s">
        <v>25</v>
      </c>
      <c r="M288" s="7"/>
      <c r="N288" s="10"/>
      <c r="O288" s="8"/>
      <c r="P288" s="7"/>
      <c r="Q288" s="7"/>
      <c r="R288" s="7"/>
    </row>
    <row r="289">
      <c r="A289" s="7" t="s">
        <v>927</v>
      </c>
      <c r="B289" s="8">
        <v>45810.0</v>
      </c>
      <c r="C289" s="7" t="s">
        <v>928</v>
      </c>
      <c r="D289" s="9" t="s">
        <v>28</v>
      </c>
      <c r="E289" s="104" t="s">
        <v>29</v>
      </c>
      <c r="F289" s="7"/>
      <c r="G289" s="105"/>
      <c r="H289" s="10"/>
      <c r="I289" s="8"/>
      <c r="J289" s="10"/>
      <c r="K289" s="14"/>
      <c r="L289" s="7" t="s">
        <v>25</v>
      </c>
      <c r="M289" s="7"/>
      <c r="N289" s="10"/>
      <c r="O289" s="8"/>
      <c r="P289" s="7"/>
      <c r="Q289" s="7"/>
      <c r="R289" s="7"/>
    </row>
    <row r="290">
      <c r="A290" s="7" t="s">
        <v>931</v>
      </c>
      <c r="B290" s="8"/>
      <c r="C290" s="7" t="s">
        <v>49</v>
      </c>
      <c r="D290" s="9" t="s">
        <v>20</v>
      </c>
      <c r="E290" s="106" t="s">
        <v>29</v>
      </c>
      <c r="F290" s="7" t="s">
        <v>932</v>
      </c>
      <c r="G290" s="105"/>
      <c r="H290" s="7"/>
      <c r="I290" s="8"/>
      <c r="J290" s="10"/>
      <c r="K290" s="96" t="s">
        <v>933</v>
      </c>
      <c r="L290" s="7" t="s">
        <v>25</v>
      </c>
      <c r="M290" s="7"/>
      <c r="N290" s="10"/>
      <c r="O290" s="8"/>
      <c r="P290" s="7"/>
      <c r="Q290" s="7"/>
      <c r="R290" s="7"/>
    </row>
    <row r="291">
      <c r="A291" s="107" t="s">
        <v>934</v>
      </c>
      <c r="B291" s="8"/>
      <c r="C291" s="108" t="s">
        <v>723</v>
      </c>
      <c r="D291" s="109" t="s">
        <v>20</v>
      </c>
      <c r="E291" s="108" t="s">
        <v>29</v>
      </c>
      <c r="F291" s="107" t="s">
        <v>935</v>
      </c>
      <c r="G291" s="8"/>
      <c r="H291" s="7"/>
      <c r="I291" s="8"/>
      <c r="J291" s="10"/>
      <c r="K291" s="9" t="s">
        <v>936</v>
      </c>
      <c r="L291" s="7" t="s">
        <v>25</v>
      </c>
      <c r="M291" s="7"/>
      <c r="N291" s="10"/>
      <c r="O291" s="8"/>
      <c r="P291" s="7"/>
      <c r="Q291" s="7"/>
      <c r="R291" s="7"/>
    </row>
    <row r="292">
      <c r="A292" s="108" t="s">
        <v>937</v>
      </c>
      <c r="B292" s="8"/>
      <c r="C292" s="108" t="s">
        <v>723</v>
      </c>
      <c r="D292" s="109" t="s">
        <v>20</v>
      </c>
      <c r="E292" s="108" t="s">
        <v>29</v>
      </c>
      <c r="F292" s="7"/>
      <c r="G292" s="8"/>
      <c r="H292" s="10"/>
      <c r="I292" s="8"/>
      <c r="J292" s="10"/>
      <c r="K292" s="14"/>
      <c r="L292" s="7" t="s">
        <v>25</v>
      </c>
      <c r="M292" s="7"/>
      <c r="N292" s="10"/>
      <c r="O292" s="8"/>
      <c r="P292" s="7"/>
      <c r="Q292" s="7"/>
      <c r="R292" s="7"/>
    </row>
    <row r="293">
      <c r="A293" s="7" t="s">
        <v>938</v>
      </c>
      <c r="B293" s="23">
        <v>45821.0</v>
      </c>
      <c r="C293" s="21" t="s">
        <v>63</v>
      </c>
      <c r="D293" s="21" t="s">
        <v>20</v>
      </c>
      <c r="E293" s="21" t="s">
        <v>34</v>
      </c>
      <c r="F293" s="76" t="s">
        <v>939</v>
      </c>
      <c r="G293" s="23">
        <v>45824.0</v>
      </c>
      <c r="H293" s="24">
        <v>45826.0</v>
      </c>
      <c r="I293" s="8"/>
      <c r="J293" s="7"/>
      <c r="K293" s="9" t="s">
        <v>940</v>
      </c>
      <c r="L293" s="7" t="s">
        <v>25</v>
      </c>
      <c r="M293" s="7"/>
      <c r="N293" s="21" t="s">
        <v>941</v>
      </c>
      <c r="O293" s="23">
        <v>45824.0</v>
      </c>
      <c r="P293" s="7"/>
      <c r="Q293" s="7"/>
      <c r="R293" s="7"/>
    </row>
    <row r="294">
      <c r="A294" s="7" t="s">
        <v>942</v>
      </c>
      <c r="B294" s="23">
        <v>45821.0</v>
      </c>
      <c r="C294" s="21" t="s">
        <v>63</v>
      </c>
      <c r="D294" s="21" t="s">
        <v>20</v>
      </c>
      <c r="E294" s="21" t="s">
        <v>34</v>
      </c>
      <c r="F294" s="7" t="s">
        <v>943</v>
      </c>
      <c r="G294" s="23">
        <v>45824.0</v>
      </c>
      <c r="H294" s="24">
        <v>45826.0</v>
      </c>
      <c r="I294" s="8"/>
      <c r="J294" s="10"/>
      <c r="K294" s="34" t="s">
        <v>944</v>
      </c>
      <c r="L294" s="7" t="s">
        <v>25</v>
      </c>
      <c r="M294" s="7"/>
      <c r="N294" s="21" t="s">
        <v>941</v>
      </c>
      <c r="O294" s="23">
        <v>45824.0</v>
      </c>
      <c r="P294" s="7"/>
      <c r="Q294" s="7"/>
      <c r="R294" s="7"/>
    </row>
    <row r="295">
      <c r="A295" s="7" t="s">
        <v>945</v>
      </c>
      <c r="B295" s="23">
        <v>45821.0</v>
      </c>
      <c r="C295" s="21" t="s">
        <v>110</v>
      </c>
      <c r="D295" s="21" t="s">
        <v>20</v>
      </c>
      <c r="E295" s="21" t="s">
        <v>21</v>
      </c>
      <c r="F295" s="7" t="s">
        <v>946</v>
      </c>
      <c r="G295" s="23">
        <v>45826.0</v>
      </c>
      <c r="H295" s="24">
        <v>45828.0</v>
      </c>
      <c r="I295" s="23">
        <v>45873.0</v>
      </c>
      <c r="J295" s="24" t="s">
        <v>97</v>
      </c>
      <c r="K295" s="34" t="s">
        <v>947</v>
      </c>
      <c r="L295" s="7" t="s">
        <v>25</v>
      </c>
      <c r="M295" s="7"/>
      <c r="N295" s="24" t="s">
        <v>948</v>
      </c>
      <c r="O295" s="23">
        <v>45828.0</v>
      </c>
      <c r="P295" s="7"/>
      <c r="Q295" s="7"/>
      <c r="R295" s="7"/>
    </row>
    <row r="296">
      <c r="A296" s="7" t="s">
        <v>945</v>
      </c>
      <c r="B296" s="23">
        <v>45821.0</v>
      </c>
      <c r="C296" s="21" t="s">
        <v>110</v>
      </c>
      <c r="D296" s="21" t="s">
        <v>28</v>
      </c>
      <c r="E296" s="21" t="s">
        <v>34</v>
      </c>
      <c r="F296" s="7" t="s">
        <v>949</v>
      </c>
      <c r="G296" s="23">
        <v>45902.0</v>
      </c>
      <c r="H296" s="23">
        <v>45904.0</v>
      </c>
      <c r="I296" s="8"/>
      <c r="J296" s="10"/>
      <c r="K296" s="34" t="s">
        <v>950</v>
      </c>
      <c r="L296" s="7" t="s">
        <v>25</v>
      </c>
      <c r="M296" s="7"/>
      <c r="N296" s="24" t="s">
        <v>948</v>
      </c>
      <c r="O296" s="23">
        <v>45828.0</v>
      </c>
      <c r="P296" s="7"/>
      <c r="Q296" s="7"/>
      <c r="R296" s="7"/>
    </row>
    <row r="297">
      <c r="A297" s="7" t="s">
        <v>951</v>
      </c>
      <c r="B297" s="23">
        <v>45821.0</v>
      </c>
      <c r="C297" s="21" t="s">
        <v>110</v>
      </c>
      <c r="D297" s="21" t="s">
        <v>20</v>
      </c>
      <c r="E297" s="21" t="s">
        <v>34</v>
      </c>
      <c r="F297" s="7" t="s">
        <v>952</v>
      </c>
      <c r="G297" s="23">
        <v>45826.0</v>
      </c>
      <c r="H297" s="23">
        <v>45828.0</v>
      </c>
      <c r="I297" s="8"/>
      <c r="J297" s="10"/>
      <c r="K297" s="34" t="s">
        <v>953</v>
      </c>
      <c r="L297" s="7" t="s">
        <v>25</v>
      </c>
      <c r="M297" s="7"/>
      <c r="N297" s="24" t="s">
        <v>948</v>
      </c>
      <c r="O297" s="23">
        <v>45828.0</v>
      </c>
      <c r="P297" s="7"/>
      <c r="Q297" s="7"/>
      <c r="R297" s="7"/>
    </row>
    <row r="298">
      <c r="A298" s="7" t="s">
        <v>954</v>
      </c>
      <c r="B298" s="23">
        <v>45821.0</v>
      </c>
      <c r="C298" s="21" t="s">
        <v>110</v>
      </c>
      <c r="D298" s="21" t="s">
        <v>20</v>
      </c>
      <c r="E298" s="21" t="s">
        <v>34</v>
      </c>
      <c r="F298" s="7" t="s">
        <v>955</v>
      </c>
      <c r="G298" s="23">
        <v>45826.0</v>
      </c>
      <c r="H298" s="23">
        <v>45828.0</v>
      </c>
      <c r="I298" s="8"/>
      <c r="J298" s="10"/>
      <c r="K298" s="41" t="s">
        <v>956</v>
      </c>
      <c r="L298" s="7" t="s">
        <v>25</v>
      </c>
      <c r="M298" s="7"/>
      <c r="N298" s="24" t="s">
        <v>948</v>
      </c>
      <c r="O298" s="23">
        <v>45828.0</v>
      </c>
      <c r="P298" s="7"/>
      <c r="Q298" s="7"/>
      <c r="R298" s="7"/>
    </row>
    <row r="299">
      <c r="A299" s="7" t="s">
        <v>957</v>
      </c>
      <c r="B299" s="23">
        <v>45821.0</v>
      </c>
      <c r="C299" s="21" t="s">
        <v>110</v>
      </c>
      <c r="D299" s="21" t="s">
        <v>20</v>
      </c>
      <c r="E299" s="21" t="s">
        <v>34</v>
      </c>
      <c r="F299" s="7" t="s">
        <v>958</v>
      </c>
      <c r="G299" s="23">
        <v>45826.0</v>
      </c>
      <c r="H299" s="47">
        <v>45831.0</v>
      </c>
      <c r="I299" s="8"/>
      <c r="J299" s="10"/>
      <c r="K299" s="34" t="s">
        <v>959</v>
      </c>
      <c r="L299" s="7" t="s">
        <v>71</v>
      </c>
      <c r="M299" s="7"/>
      <c r="N299" s="24" t="s">
        <v>948</v>
      </c>
      <c r="O299" s="23">
        <v>45828.0</v>
      </c>
      <c r="P299" s="7"/>
      <c r="Q299" s="7"/>
      <c r="R299" s="7"/>
    </row>
    <row r="300">
      <c r="A300" s="7" t="s">
        <v>960</v>
      </c>
      <c r="B300" s="8"/>
      <c r="C300" s="21" t="s">
        <v>110</v>
      </c>
      <c r="D300" s="21" t="s">
        <v>20</v>
      </c>
      <c r="E300" s="21" t="s">
        <v>29</v>
      </c>
      <c r="F300" s="7"/>
      <c r="G300" s="7"/>
      <c r="H300" s="7"/>
      <c r="I300" s="8"/>
      <c r="J300" s="7"/>
      <c r="K300" s="7"/>
      <c r="L300" s="7" t="s">
        <v>25</v>
      </c>
      <c r="M300" s="7"/>
      <c r="N300" s="10"/>
      <c r="O300" s="8"/>
      <c r="P300" s="7"/>
      <c r="Q300" s="7"/>
      <c r="R300" s="7"/>
    </row>
    <row r="301">
      <c r="A301" s="7" t="s">
        <v>961</v>
      </c>
      <c r="B301" s="23">
        <v>45825.0</v>
      </c>
      <c r="C301" s="21" t="s">
        <v>201</v>
      </c>
      <c r="D301" s="21" t="s">
        <v>20</v>
      </c>
      <c r="E301" s="21" t="s">
        <v>21</v>
      </c>
      <c r="F301" s="7" t="s">
        <v>962</v>
      </c>
      <c r="G301" s="23">
        <v>45826.0</v>
      </c>
      <c r="H301" s="24">
        <v>45828.0</v>
      </c>
      <c r="I301" s="23">
        <v>45880.0</v>
      </c>
      <c r="J301" s="24" t="s">
        <v>81</v>
      </c>
      <c r="K301" s="34" t="s">
        <v>963</v>
      </c>
      <c r="L301" s="7" t="s">
        <v>25</v>
      </c>
      <c r="M301" s="7"/>
      <c r="N301" s="24" t="s">
        <v>964</v>
      </c>
      <c r="O301" s="23">
        <v>45828.0</v>
      </c>
      <c r="P301" s="7"/>
      <c r="Q301" s="7"/>
      <c r="R301" s="7"/>
    </row>
    <row r="302">
      <c r="A302" s="7" t="s">
        <v>961</v>
      </c>
      <c r="B302" s="23">
        <v>45825.0</v>
      </c>
      <c r="C302" s="91" t="s">
        <v>201</v>
      </c>
      <c r="D302" s="21" t="s">
        <v>28</v>
      </c>
      <c r="E302" s="21" t="s">
        <v>21</v>
      </c>
      <c r="F302" s="89" t="s">
        <v>965</v>
      </c>
      <c r="G302" s="23">
        <v>45882.0</v>
      </c>
      <c r="H302" s="23">
        <v>45884.0</v>
      </c>
      <c r="I302" s="23">
        <v>45898.0</v>
      </c>
      <c r="J302" s="24" t="s">
        <v>81</v>
      </c>
      <c r="K302" s="110" t="s">
        <v>966</v>
      </c>
      <c r="L302" s="7" t="s">
        <v>25</v>
      </c>
      <c r="M302" s="7"/>
      <c r="N302" s="24" t="s">
        <v>964</v>
      </c>
      <c r="O302" s="23">
        <v>45828.0</v>
      </c>
      <c r="P302" s="7"/>
      <c r="Q302" s="7"/>
      <c r="R302" s="7"/>
    </row>
    <row r="303">
      <c r="A303" s="7" t="s">
        <v>961</v>
      </c>
      <c r="B303" s="23">
        <v>45825.0</v>
      </c>
      <c r="C303" s="91" t="s">
        <v>201</v>
      </c>
      <c r="D303" s="21" t="s">
        <v>28</v>
      </c>
      <c r="E303" s="21" t="s">
        <v>34</v>
      </c>
      <c r="F303" s="89" t="s">
        <v>967</v>
      </c>
      <c r="G303" s="23">
        <v>45902.0</v>
      </c>
      <c r="H303" s="23">
        <v>45904.0</v>
      </c>
      <c r="I303" s="8"/>
      <c r="J303" s="10"/>
      <c r="K303" s="110" t="s">
        <v>968</v>
      </c>
      <c r="L303" s="7" t="s">
        <v>71</v>
      </c>
      <c r="M303" s="7"/>
      <c r="N303" s="24" t="s">
        <v>964</v>
      </c>
      <c r="O303" s="23">
        <v>45828.0</v>
      </c>
      <c r="P303" s="7"/>
      <c r="Q303" s="7"/>
      <c r="R303" s="7"/>
    </row>
    <row r="304">
      <c r="A304" s="7" t="s">
        <v>969</v>
      </c>
      <c r="B304" s="23">
        <v>45827.0</v>
      </c>
      <c r="C304" s="91" t="s">
        <v>63</v>
      </c>
      <c r="D304" s="21" t="s">
        <v>20</v>
      </c>
      <c r="E304" s="21" t="s">
        <v>21</v>
      </c>
      <c r="F304" s="89" t="s">
        <v>970</v>
      </c>
      <c r="G304" s="23">
        <v>45827.0</v>
      </c>
      <c r="H304" s="23">
        <v>45833.0</v>
      </c>
      <c r="I304" s="23">
        <v>46059.0</v>
      </c>
      <c r="J304" s="24" t="s">
        <v>124</v>
      </c>
      <c r="K304" s="111" t="s">
        <v>971</v>
      </c>
      <c r="L304" s="7" t="s">
        <v>25</v>
      </c>
      <c r="M304" s="21" t="s">
        <v>67</v>
      </c>
      <c r="N304" s="24" t="s">
        <v>972</v>
      </c>
      <c r="O304" s="23">
        <v>45827.0</v>
      </c>
      <c r="P304" s="7"/>
      <c r="Q304" s="22">
        <v>6.0</v>
      </c>
      <c r="R304" s="7"/>
    </row>
    <row r="305">
      <c r="A305" s="7" t="s">
        <v>973</v>
      </c>
      <c r="B305" s="23">
        <v>45827.0</v>
      </c>
      <c r="C305" s="91" t="s">
        <v>63</v>
      </c>
      <c r="D305" s="21" t="s">
        <v>20</v>
      </c>
      <c r="E305" s="21" t="s">
        <v>21</v>
      </c>
      <c r="F305" s="91" t="s">
        <v>974</v>
      </c>
      <c r="G305" s="23">
        <v>45827.0</v>
      </c>
      <c r="H305" s="23">
        <v>45833.0</v>
      </c>
      <c r="I305" s="23">
        <v>45863.0</v>
      </c>
      <c r="J305" s="45" t="s">
        <v>65</v>
      </c>
      <c r="K305" s="111" t="s">
        <v>975</v>
      </c>
      <c r="L305" s="7" t="s">
        <v>25</v>
      </c>
      <c r="M305" s="21" t="s">
        <v>67</v>
      </c>
      <c r="N305" s="24" t="s">
        <v>972</v>
      </c>
      <c r="O305" s="23">
        <v>45827.0</v>
      </c>
      <c r="P305" s="7"/>
      <c r="Q305" s="7"/>
      <c r="R305" s="7"/>
    </row>
    <row r="306">
      <c r="A306" s="7" t="s">
        <v>976</v>
      </c>
      <c r="B306" s="23">
        <v>45828.0</v>
      </c>
      <c r="C306" s="112" t="s">
        <v>145</v>
      </c>
      <c r="D306" s="21" t="s">
        <v>20</v>
      </c>
      <c r="E306" s="21" t="s">
        <v>21</v>
      </c>
      <c r="F306" s="89" t="s">
        <v>611</v>
      </c>
      <c r="G306" s="23">
        <v>45827.0</v>
      </c>
      <c r="H306" s="23">
        <v>45833.0</v>
      </c>
      <c r="I306" s="23">
        <v>45961.0</v>
      </c>
      <c r="J306" s="24" t="s">
        <v>81</v>
      </c>
      <c r="K306" s="113" t="s">
        <v>977</v>
      </c>
      <c r="L306" s="7" t="s">
        <v>25</v>
      </c>
      <c r="M306" s="7"/>
      <c r="N306" s="24" t="s">
        <v>978</v>
      </c>
      <c r="O306" s="23">
        <v>45827.0</v>
      </c>
      <c r="P306" s="7"/>
      <c r="Q306" s="7"/>
      <c r="R306" s="55"/>
    </row>
    <row r="307">
      <c r="A307" s="7" t="s">
        <v>976</v>
      </c>
      <c r="B307" s="23">
        <v>45828.0</v>
      </c>
      <c r="C307" s="112" t="s">
        <v>145</v>
      </c>
      <c r="D307" s="21" t="s">
        <v>28</v>
      </c>
      <c r="E307" s="21" t="s">
        <v>34</v>
      </c>
      <c r="F307" s="89" t="s">
        <v>979</v>
      </c>
      <c r="G307" s="23">
        <v>45967.0</v>
      </c>
      <c r="H307" s="23">
        <v>45974.0</v>
      </c>
      <c r="I307" s="8"/>
      <c r="J307" s="10"/>
      <c r="K307" s="113" t="s">
        <v>980</v>
      </c>
      <c r="L307" s="7" t="s">
        <v>25</v>
      </c>
      <c r="M307" s="7"/>
      <c r="N307" s="24" t="s">
        <v>978</v>
      </c>
      <c r="O307" s="23">
        <v>45827.0</v>
      </c>
      <c r="P307" s="7"/>
      <c r="Q307" s="7"/>
      <c r="R307" s="7"/>
    </row>
    <row r="308">
      <c r="A308" s="7" t="s">
        <v>981</v>
      </c>
      <c r="B308" s="23">
        <v>45827.0</v>
      </c>
      <c r="C308" s="112" t="s">
        <v>982</v>
      </c>
      <c r="D308" s="21" t="s">
        <v>20</v>
      </c>
      <c r="E308" s="21" t="s">
        <v>158</v>
      </c>
      <c r="F308" s="89" t="s">
        <v>983</v>
      </c>
      <c r="G308" s="23">
        <v>45828.0</v>
      </c>
      <c r="H308" s="23">
        <v>45835.0</v>
      </c>
      <c r="I308" s="23">
        <v>45951.0</v>
      </c>
      <c r="J308" s="24" t="s">
        <v>65</v>
      </c>
      <c r="K308" s="113" t="s">
        <v>984</v>
      </c>
      <c r="L308" s="7" t="s">
        <v>25</v>
      </c>
      <c r="M308" s="7"/>
      <c r="N308" s="24" t="s">
        <v>985</v>
      </c>
      <c r="O308" s="23">
        <v>45827.0</v>
      </c>
      <c r="P308" s="7"/>
      <c r="Q308" s="7"/>
      <c r="R308" s="55"/>
    </row>
    <row r="309">
      <c r="A309" s="7" t="s">
        <v>981</v>
      </c>
      <c r="B309" s="23">
        <v>45827.0</v>
      </c>
      <c r="C309" s="112" t="s">
        <v>982</v>
      </c>
      <c r="D309" s="21" t="s">
        <v>28</v>
      </c>
      <c r="E309" s="21" t="s">
        <v>29</v>
      </c>
      <c r="F309" s="89" t="s">
        <v>986</v>
      </c>
      <c r="G309" s="8"/>
      <c r="H309" s="8"/>
      <c r="I309" s="8"/>
      <c r="J309" s="10"/>
      <c r="K309" s="89"/>
      <c r="L309" s="7" t="s">
        <v>25</v>
      </c>
      <c r="M309" s="7"/>
      <c r="N309" s="24" t="s">
        <v>985</v>
      </c>
      <c r="O309" s="23">
        <v>45827.0</v>
      </c>
      <c r="P309" s="7"/>
      <c r="Q309" s="7"/>
      <c r="R309" s="7"/>
    </row>
    <row r="310">
      <c r="A310" s="7" t="s">
        <v>987</v>
      </c>
      <c r="B310" s="23">
        <v>45827.0</v>
      </c>
      <c r="C310" s="112" t="s">
        <v>988</v>
      </c>
      <c r="D310" s="21" t="s">
        <v>20</v>
      </c>
      <c r="E310" s="21" t="s">
        <v>21</v>
      </c>
      <c r="F310" s="89" t="s">
        <v>989</v>
      </c>
      <c r="G310" s="23">
        <v>45828.0</v>
      </c>
      <c r="H310" s="24">
        <v>45833.0</v>
      </c>
      <c r="I310" s="23">
        <v>45840.0</v>
      </c>
      <c r="J310" s="45" t="s">
        <v>100</v>
      </c>
      <c r="K310" s="113" t="s">
        <v>990</v>
      </c>
      <c r="L310" s="7" t="s">
        <v>25</v>
      </c>
      <c r="M310" s="7"/>
      <c r="N310" s="24" t="s">
        <v>991</v>
      </c>
      <c r="O310" s="23">
        <v>45827.0</v>
      </c>
      <c r="P310" s="7"/>
      <c r="Q310" s="7"/>
      <c r="R310" s="7"/>
    </row>
    <row r="311">
      <c r="A311" s="7" t="s">
        <v>987</v>
      </c>
      <c r="B311" s="23">
        <v>45827.0</v>
      </c>
      <c r="C311" s="76" t="s">
        <v>988</v>
      </c>
      <c r="D311" s="21" t="s">
        <v>28</v>
      </c>
      <c r="E311" s="21" t="s">
        <v>29</v>
      </c>
      <c r="F311" s="89"/>
      <c r="G311" s="8"/>
      <c r="H311" s="10"/>
      <c r="I311" s="8"/>
      <c r="J311" s="10"/>
      <c r="K311" s="14"/>
      <c r="L311" s="7" t="s">
        <v>25</v>
      </c>
      <c r="M311" s="7"/>
      <c r="N311" s="24" t="s">
        <v>991</v>
      </c>
      <c r="O311" s="23">
        <v>45827.0</v>
      </c>
      <c r="P311" s="7"/>
      <c r="Q311" s="7"/>
      <c r="R311" s="7"/>
    </row>
    <row r="312">
      <c r="A312" s="7" t="s">
        <v>992</v>
      </c>
      <c r="B312" s="23">
        <v>45827.0</v>
      </c>
      <c r="C312" s="76" t="s">
        <v>993</v>
      </c>
      <c r="D312" s="21" t="s">
        <v>20</v>
      </c>
      <c r="E312" s="21" t="s">
        <v>158</v>
      </c>
      <c r="F312" s="7" t="s">
        <v>994</v>
      </c>
      <c r="G312" s="23">
        <v>45828.0</v>
      </c>
      <c r="H312" s="24">
        <v>45838.0</v>
      </c>
      <c r="I312" s="23">
        <v>45951.0</v>
      </c>
      <c r="J312" s="24" t="s">
        <v>65</v>
      </c>
      <c r="K312" s="114" t="s">
        <v>995</v>
      </c>
      <c r="L312" s="7" t="s">
        <v>25</v>
      </c>
      <c r="M312" s="7"/>
      <c r="N312" s="24" t="s">
        <v>996</v>
      </c>
      <c r="O312" s="23">
        <v>45838.0</v>
      </c>
      <c r="P312" s="7"/>
      <c r="Q312" s="7"/>
      <c r="R312" s="7"/>
    </row>
    <row r="313">
      <c r="A313" s="7" t="s">
        <v>997</v>
      </c>
      <c r="B313" s="23">
        <v>45827.0</v>
      </c>
      <c r="C313" s="76" t="s">
        <v>998</v>
      </c>
      <c r="D313" s="21" t="s">
        <v>20</v>
      </c>
      <c r="E313" s="21" t="s">
        <v>29</v>
      </c>
      <c r="F313" s="7" t="s">
        <v>999</v>
      </c>
      <c r="G313" s="8"/>
      <c r="H313" s="10"/>
      <c r="I313" s="8"/>
      <c r="J313" s="10"/>
      <c r="K313" s="115" t="s">
        <v>1000</v>
      </c>
      <c r="L313" s="7" t="s">
        <v>25</v>
      </c>
      <c r="M313" s="7"/>
      <c r="N313" s="10"/>
      <c r="O313" s="8"/>
      <c r="P313" s="7"/>
      <c r="Q313" s="7"/>
      <c r="R313" s="7"/>
    </row>
    <row r="314">
      <c r="A314" s="7" t="s">
        <v>1001</v>
      </c>
      <c r="B314" s="23">
        <v>45827.0</v>
      </c>
      <c r="C314" s="76" t="s">
        <v>832</v>
      </c>
      <c r="D314" s="21" t="s">
        <v>20</v>
      </c>
      <c r="E314" s="21" t="s">
        <v>21</v>
      </c>
      <c r="F314" s="7" t="s">
        <v>1002</v>
      </c>
      <c r="G314" s="23">
        <v>45831.0</v>
      </c>
      <c r="H314" s="10"/>
      <c r="I314" s="8"/>
      <c r="J314" s="24" t="s">
        <v>100</v>
      </c>
      <c r="K314" s="114" t="s">
        <v>1003</v>
      </c>
      <c r="L314" s="7" t="s">
        <v>25</v>
      </c>
      <c r="M314" s="7"/>
      <c r="N314" s="10"/>
      <c r="O314" s="8"/>
      <c r="P314" s="7"/>
      <c r="Q314" s="7"/>
      <c r="R314" s="7"/>
    </row>
    <row r="315">
      <c r="A315" s="7" t="s">
        <v>1001</v>
      </c>
      <c r="B315" s="23">
        <v>45827.0</v>
      </c>
      <c r="C315" s="76" t="s">
        <v>832</v>
      </c>
      <c r="D315" s="21" t="s">
        <v>28</v>
      </c>
      <c r="E315" s="21" t="s">
        <v>29</v>
      </c>
      <c r="F315" s="7"/>
      <c r="G315" s="8"/>
      <c r="H315" s="10"/>
      <c r="I315" s="8"/>
      <c r="J315" s="10"/>
      <c r="K315" s="14"/>
      <c r="L315" s="7" t="s">
        <v>25</v>
      </c>
      <c r="M315" s="7"/>
      <c r="N315" s="10"/>
      <c r="O315" s="8"/>
      <c r="P315" s="7"/>
      <c r="Q315" s="7"/>
      <c r="R315" s="7"/>
    </row>
    <row r="316">
      <c r="A316" s="7" t="s">
        <v>1004</v>
      </c>
      <c r="B316" s="23">
        <v>45827.0</v>
      </c>
      <c r="C316" s="21" t="s">
        <v>1005</v>
      </c>
      <c r="D316" s="21" t="s">
        <v>20</v>
      </c>
      <c r="E316" s="21" t="s">
        <v>29</v>
      </c>
      <c r="F316" s="7" t="s">
        <v>498</v>
      </c>
      <c r="G316" s="23">
        <v>45831.0</v>
      </c>
      <c r="H316" s="8"/>
      <c r="I316" s="8"/>
      <c r="J316" s="10"/>
      <c r="K316" s="41" t="s">
        <v>499</v>
      </c>
      <c r="L316" s="7" t="s">
        <v>25</v>
      </c>
      <c r="M316" s="7"/>
      <c r="N316" s="10"/>
      <c r="O316" s="8"/>
      <c r="P316" s="7"/>
      <c r="Q316" s="7"/>
      <c r="R316" s="7"/>
    </row>
    <row r="317">
      <c r="A317" s="7" t="s">
        <v>1006</v>
      </c>
      <c r="B317" s="23">
        <v>45827.0</v>
      </c>
      <c r="C317" s="21" t="s">
        <v>1005</v>
      </c>
      <c r="D317" s="21" t="s">
        <v>20</v>
      </c>
      <c r="E317" s="21" t="s">
        <v>29</v>
      </c>
      <c r="F317" s="7"/>
      <c r="G317" s="7"/>
      <c r="H317" s="7"/>
      <c r="I317" s="8"/>
      <c r="J317" s="7"/>
      <c r="K317" s="14"/>
      <c r="L317" s="7" t="s">
        <v>25</v>
      </c>
      <c r="M317" s="7"/>
      <c r="N317" s="10"/>
      <c r="O317" s="8"/>
      <c r="P317" s="7"/>
      <c r="Q317" s="7"/>
      <c r="R317" s="7"/>
    </row>
    <row r="318">
      <c r="A318" s="7" t="s">
        <v>1007</v>
      </c>
      <c r="B318" s="23">
        <v>45833.0</v>
      </c>
      <c r="C318" s="21" t="s">
        <v>79</v>
      </c>
      <c r="D318" s="21" t="s">
        <v>20</v>
      </c>
      <c r="E318" s="21" t="s">
        <v>21</v>
      </c>
      <c r="F318" s="21" t="s">
        <v>1008</v>
      </c>
      <c r="G318" s="23">
        <v>45834.0</v>
      </c>
      <c r="H318" s="23">
        <v>45847.0</v>
      </c>
      <c r="I318" s="23">
        <v>46036.0</v>
      </c>
      <c r="J318" s="24" t="s">
        <v>65</v>
      </c>
      <c r="K318" s="41" t="s">
        <v>85</v>
      </c>
      <c r="L318" s="7" t="s">
        <v>25</v>
      </c>
      <c r="M318" s="21" t="s">
        <v>83</v>
      </c>
      <c r="N318" s="9" t="s">
        <v>84</v>
      </c>
      <c r="O318" s="13">
        <v>45671.0</v>
      </c>
      <c r="P318" s="7"/>
      <c r="Q318" s="22">
        <v>14.0</v>
      </c>
      <c r="R318" s="7"/>
    </row>
    <row r="319">
      <c r="A319" s="7" t="s">
        <v>1009</v>
      </c>
      <c r="B319" s="23">
        <v>45833.0</v>
      </c>
      <c r="C319" s="21" t="s">
        <v>19</v>
      </c>
      <c r="D319" s="21" t="s">
        <v>20</v>
      </c>
      <c r="E319" s="7" t="s">
        <v>21</v>
      </c>
      <c r="F319" s="7" t="s">
        <v>1010</v>
      </c>
      <c r="G319" s="8">
        <v>45834.0</v>
      </c>
      <c r="H319" s="23">
        <v>45847.0</v>
      </c>
      <c r="I319" s="39">
        <v>45880.0</v>
      </c>
      <c r="J319" s="7" t="s">
        <v>81</v>
      </c>
      <c r="K319" s="41" t="s">
        <v>1011</v>
      </c>
      <c r="L319" s="7" t="s">
        <v>25</v>
      </c>
      <c r="M319" s="7" t="s">
        <v>26</v>
      </c>
      <c r="N319" s="24" t="s">
        <v>1012</v>
      </c>
      <c r="O319" s="23">
        <v>45833.0</v>
      </c>
      <c r="P319" s="7"/>
      <c r="Q319" s="7"/>
      <c r="R319" s="7"/>
    </row>
    <row r="320">
      <c r="A320" s="7" t="s">
        <v>1009</v>
      </c>
      <c r="B320" s="23">
        <v>45833.0</v>
      </c>
      <c r="C320" s="21" t="s">
        <v>19</v>
      </c>
      <c r="D320" s="21" t="s">
        <v>28</v>
      </c>
      <c r="E320" s="21" t="s">
        <v>21</v>
      </c>
      <c r="F320" s="21" t="s">
        <v>1013</v>
      </c>
      <c r="G320" s="23">
        <v>45887.0</v>
      </c>
      <c r="H320" s="23">
        <v>45895.0</v>
      </c>
      <c r="I320" s="23">
        <v>46097.0</v>
      </c>
      <c r="J320" s="24" t="s">
        <v>65</v>
      </c>
      <c r="K320" s="34" t="s">
        <v>1014</v>
      </c>
      <c r="L320" s="7" t="s">
        <v>25</v>
      </c>
      <c r="M320" s="7"/>
      <c r="N320" s="24" t="s">
        <v>1012</v>
      </c>
      <c r="O320" s="23">
        <v>45833.0</v>
      </c>
      <c r="P320" s="7"/>
      <c r="Q320" s="7"/>
      <c r="R320" s="7"/>
    </row>
    <row r="321">
      <c r="A321" s="7" t="s">
        <v>1015</v>
      </c>
      <c r="B321" s="23">
        <v>45833.0</v>
      </c>
      <c r="C321" s="21" t="s">
        <v>723</v>
      </c>
      <c r="D321" s="21" t="s">
        <v>20</v>
      </c>
      <c r="E321" s="21" t="s">
        <v>21</v>
      </c>
      <c r="F321" s="21" t="s">
        <v>1016</v>
      </c>
      <c r="G321" s="23">
        <v>45841.0</v>
      </c>
      <c r="H321" s="47">
        <v>45846.0</v>
      </c>
      <c r="I321" s="23">
        <v>45975.0</v>
      </c>
      <c r="J321" s="24" t="s">
        <v>65</v>
      </c>
      <c r="K321" s="41" t="s">
        <v>1017</v>
      </c>
      <c r="L321" s="7" t="s">
        <v>25</v>
      </c>
      <c r="M321" s="7"/>
      <c r="N321" s="24" t="s">
        <v>1018</v>
      </c>
      <c r="O321" s="23">
        <v>45833.0</v>
      </c>
      <c r="P321" s="7"/>
      <c r="Q321" s="22">
        <v>14.0</v>
      </c>
      <c r="R321" s="7"/>
    </row>
    <row r="322">
      <c r="A322" s="7" t="s">
        <v>1015</v>
      </c>
      <c r="B322" s="23">
        <v>45833.0</v>
      </c>
      <c r="C322" s="21" t="s">
        <v>63</v>
      </c>
      <c r="D322" s="21" t="s">
        <v>28</v>
      </c>
      <c r="E322" s="21" t="s">
        <v>29</v>
      </c>
      <c r="F322" s="21" t="s">
        <v>1019</v>
      </c>
      <c r="G322" s="8"/>
      <c r="H322" s="8"/>
      <c r="I322" s="8"/>
      <c r="J322" s="10"/>
      <c r="K322" s="96" t="s">
        <v>1020</v>
      </c>
      <c r="L322" s="7" t="s">
        <v>25</v>
      </c>
      <c r="M322" s="7"/>
      <c r="N322" s="10"/>
      <c r="O322" s="8"/>
      <c r="P322" s="7"/>
      <c r="Q322" s="7"/>
      <c r="R322" s="7"/>
    </row>
    <row r="323">
      <c r="A323" s="7" t="s">
        <v>1021</v>
      </c>
      <c r="B323" s="23">
        <v>45833.0</v>
      </c>
      <c r="C323" s="21" t="s">
        <v>1022</v>
      </c>
      <c r="D323" s="21" t="s">
        <v>20</v>
      </c>
      <c r="E323" s="21" t="s">
        <v>34</v>
      </c>
      <c r="F323" s="21" t="s">
        <v>1023</v>
      </c>
      <c r="G323" s="23">
        <v>45834.0</v>
      </c>
      <c r="H323" s="23">
        <v>45846.0</v>
      </c>
      <c r="I323" s="8"/>
      <c r="J323" s="10"/>
      <c r="K323" s="41" t="s">
        <v>1024</v>
      </c>
      <c r="L323" s="7" t="s">
        <v>25</v>
      </c>
      <c r="M323" s="7"/>
      <c r="N323" s="24" t="s">
        <v>1025</v>
      </c>
      <c r="O323" s="23">
        <v>45834.0</v>
      </c>
      <c r="P323" s="7"/>
      <c r="Q323" s="7"/>
      <c r="R323" s="7"/>
    </row>
    <row r="324">
      <c r="A324" s="7" t="s">
        <v>1026</v>
      </c>
      <c r="B324" s="23">
        <v>45835.0</v>
      </c>
      <c r="C324" s="21" t="s">
        <v>832</v>
      </c>
      <c r="D324" s="21" t="s">
        <v>20</v>
      </c>
      <c r="E324" s="21" t="s">
        <v>29</v>
      </c>
      <c r="F324" s="21" t="s">
        <v>1027</v>
      </c>
      <c r="G324" s="8"/>
      <c r="H324" s="8"/>
      <c r="I324" s="8"/>
      <c r="J324" s="10"/>
      <c r="K324" s="96" t="s">
        <v>1028</v>
      </c>
      <c r="L324" s="7" t="s">
        <v>25</v>
      </c>
      <c r="M324" s="7"/>
      <c r="N324" s="10"/>
      <c r="O324" s="8"/>
      <c r="P324" s="7"/>
      <c r="Q324" s="7"/>
      <c r="R324" s="7"/>
    </row>
    <row r="325">
      <c r="A325" s="7" t="s">
        <v>1029</v>
      </c>
      <c r="B325" s="23">
        <v>45835.0</v>
      </c>
      <c r="C325" s="21" t="s">
        <v>827</v>
      </c>
      <c r="D325" s="21" t="s">
        <v>20</v>
      </c>
      <c r="E325" s="21" t="s">
        <v>21</v>
      </c>
      <c r="F325" s="21" t="s">
        <v>1030</v>
      </c>
      <c r="G325" s="23">
        <v>45853.0</v>
      </c>
      <c r="H325" s="23">
        <v>45855.0</v>
      </c>
      <c r="I325" s="23">
        <v>45929.0</v>
      </c>
      <c r="J325" s="24" t="s">
        <v>124</v>
      </c>
      <c r="K325" s="41" t="s">
        <v>1031</v>
      </c>
      <c r="L325" s="7" t="s">
        <v>25</v>
      </c>
      <c r="M325" s="7"/>
      <c r="N325" s="24" t="s">
        <v>1032</v>
      </c>
      <c r="O325" s="23">
        <v>45853.0</v>
      </c>
      <c r="P325" s="7"/>
      <c r="Q325" s="7"/>
      <c r="R325" s="7"/>
    </row>
    <row r="326">
      <c r="A326" s="7" t="s">
        <v>1029</v>
      </c>
      <c r="B326" s="23">
        <v>45835.0</v>
      </c>
      <c r="C326" s="21" t="s">
        <v>827</v>
      </c>
      <c r="D326" s="21" t="s">
        <v>28</v>
      </c>
      <c r="E326" s="21" t="s">
        <v>21</v>
      </c>
      <c r="F326" s="21" t="s">
        <v>1033</v>
      </c>
      <c r="G326" s="23">
        <v>46003.0</v>
      </c>
      <c r="H326" s="23">
        <v>46008.0</v>
      </c>
      <c r="I326" s="23">
        <v>46091.0</v>
      </c>
      <c r="J326" s="10"/>
      <c r="K326" s="48" t="s">
        <v>1034</v>
      </c>
      <c r="L326" s="7" t="s">
        <v>71</v>
      </c>
      <c r="M326" s="21" t="s">
        <v>1035</v>
      </c>
      <c r="N326" s="24" t="s">
        <v>1032</v>
      </c>
      <c r="O326" s="23">
        <v>45853.0</v>
      </c>
      <c r="P326" s="7"/>
      <c r="Q326" s="7"/>
      <c r="R326" s="7" t="s">
        <v>1036</v>
      </c>
    </row>
    <row r="327">
      <c r="A327" s="7" t="s">
        <v>1029</v>
      </c>
      <c r="B327" s="23">
        <v>45835.0</v>
      </c>
      <c r="C327" s="21" t="s">
        <v>827</v>
      </c>
      <c r="D327" s="21" t="s">
        <v>28</v>
      </c>
      <c r="E327" s="21" t="s">
        <v>29</v>
      </c>
      <c r="F327" s="21" t="s">
        <v>1037</v>
      </c>
      <c r="G327" s="23">
        <v>46087.0</v>
      </c>
      <c r="H327" s="8"/>
      <c r="I327" s="8"/>
      <c r="J327" s="10"/>
      <c r="K327" s="49" t="s">
        <v>1038</v>
      </c>
      <c r="L327" s="7" t="s">
        <v>71</v>
      </c>
      <c r="M327" s="21" t="s">
        <v>1035</v>
      </c>
      <c r="N327" s="24" t="s">
        <v>1032</v>
      </c>
      <c r="O327" s="23">
        <v>45853.0</v>
      </c>
      <c r="P327" s="7"/>
      <c r="Q327" s="7"/>
      <c r="R327" s="7" t="s">
        <v>1036</v>
      </c>
    </row>
    <row r="328">
      <c r="A328" s="7" t="s">
        <v>1039</v>
      </c>
      <c r="B328" s="23">
        <v>45835.0</v>
      </c>
      <c r="C328" s="21" t="s">
        <v>993</v>
      </c>
      <c r="D328" s="21" t="s">
        <v>20</v>
      </c>
      <c r="E328" s="21" t="s">
        <v>29</v>
      </c>
      <c r="F328" s="7"/>
      <c r="G328" s="23">
        <v>45841.0</v>
      </c>
      <c r="H328" s="8"/>
      <c r="I328" s="8"/>
      <c r="J328" s="10"/>
      <c r="K328" s="14"/>
      <c r="L328" s="7" t="s">
        <v>25</v>
      </c>
      <c r="M328" s="7"/>
      <c r="N328" s="10"/>
      <c r="O328" s="8"/>
      <c r="P328" s="7"/>
      <c r="Q328" s="7"/>
      <c r="R328" s="7"/>
    </row>
    <row r="329">
      <c r="A329" s="7" t="s">
        <v>1040</v>
      </c>
      <c r="B329" s="23">
        <v>45835.0</v>
      </c>
      <c r="C329" s="21" t="s">
        <v>1041</v>
      </c>
      <c r="D329" s="21" t="s">
        <v>20</v>
      </c>
      <c r="E329" s="21" t="s">
        <v>21</v>
      </c>
      <c r="F329" s="21" t="s">
        <v>1042</v>
      </c>
      <c r="G329" s="23">
        <v>45841.0</v>
      </c>
      <c r="H329" s="23">
        <v>45849.0</v>
      </c>
      <c r="I329" s="23">
        <v>46052.0</v>
      </c>
      <c r="J329" s="24" t="s">
        <v>65</v>
      </c>
      <c r="K329" s="41" t="s">
        <v>1043</v>
      </c>
      <c r="L329" s="7" t="s">
        <v>25</v>
      </c>
      <c r="M329" s="7"/>
      <c r="N329" s="24" t="s">
        <v>1044</v>
      </c>
      <c r="O329" s="23">
        <v>45841.0</v>
      </c>
      <c r="P329" s="7"/>
      <c r="Q329" s="22">
        <v>10.0</v>
      </c>
      <c r="R329" s="7"/>
    </row>
    <row r="330">
      <c r="A330" s="7" t="s">
        <v>1040</v>
      </c>
      <c r="B330" s="23">
        <v>45835.0</v>
      </c>
      <c r="C330" s="21" t="s">
        <v>1041</v>
      </c>
      <c r="D330" s="21" t="s">
        <v>28</v>
      </c>
      <c r="E330" s="21" t="s">
        <v>34</v>
      </c>
      <c r="F330" s="21" t="s">
        <v>1045</v>
      </c>
      <c r="G330" s="23">
        <v>46087.0</v>
      </c>
      <c r="H330" s="8"/>
      <c r="I330" s="8"/>
      <c r="J330" s="10"/>
      <c r="K330" s="54" t="s">
        <v>1046</v>
      </c>
      <c r="L330" s="7" t="s">
        <v>71</v>
      </c>
      <c r="M330" s="7"/>
      <c r="N330" s="24" t="s">
        <v>1044</v>
      </c>
      <c r="O330" s="23">
        <v>45841.0</v>
      </c>
      <c r="P330" s="7"/>
      <c r="Q330" s="22">
        <v>10.0</v>
      </c>
      <c r="R330" s="7"/>
    </row>
    <row r="331">
      <c r="A331" s="7" t="s">
        <v>1047</v>
      </c>
      <c r="B331" s="23">
        <v>45835.0</v>
      </c>
      <c r="C331" s="21" t="s">
        <v>1048</v>
      </c>
      <c r="D331" s="21" t="s">
        <v>20</v>
      </c>
      <c r="E331" s="21" t="s">
        <v>21</v>
      </c>
      <c r="F331" s="21" t="s">
        <v>1027</v>
      </c>
      <c r="G331" s="23">
        <v>45841.0</v>
      </c>
      <c r="H331" s="23">
        <v>45848.0</v>
      </c>
      <c r="I331" s="23">
        <v>45883.0</v>
      </c>
      <c r="J331" s="24" t="s">
        <v>65</v>
      </c>
      <c r="K331" s="41" t="s">
        <v>1028</v>
      </c>
      <c r="L331" s="7" t="s">
        <v>25</v>
      </c>
      <c r="M331" s="7"/>
      <c r="N331" s="24" t="s">
        <v>1049</v>
      </c>
      <c r="O331" s="23">
        <v>45841.0</v>
      </c>
      <c r="P331" s="7"/>
      <c r="Q331" s="7"/>
      <c r="R331" s="7"/>
    </row>
    <row r="332">
      <c r="A332" s="7" t="s">
        <v>1047</v>
      </c>
      <c r="B332" s="23">
        <v>45835.0</v>
      </c>
      <c r="C332" s="21" t="s">
        <v>1048</v>
      </c>
      <c r="D332" s="21" t="s">
        <v>28</v>
      </c>
      <c r="E332" s="21" t="s">
        <v>158</v>
      </c>
      <c r="F332" s="21" t="s">
        <v>1050</v>
      </c>
      <c r="G332" s="23">
        <v>45897.0</v>
      </c>
      <c r="H332" s="23">
        <v>45898.0</v>
      </c>
      <c r="I332" s="23">
        <v>45951.0</v>
      </c>
      <c r="J332" s="24" t="s">
        <v>65</v>
      </c>
      <c r="K332" s="41" t="s">
        <v>1051</v>
      </c>
      <c r="L332" s="7" t="s">
        <v>25</v>
      </c>
      <c r="M332" s="7"/>
      <c r="N332" s="24" t="s">
        <v>1049</v>
      </c>
      <c r="O332" s="23">
        <v>45841.0</v>
      </c>
      <c r="P332" s="7"/>
      <c r="Q332" s="22">
        <v>20.0</v>
      </c>
      <c r="R332" s="7"/>
    </row>
    <row r="333">
      <c r="A333" s="7" t="s">
        <v>1052</v>
      </c>
      <c r="B333" s="23">
        <v>45840.0</v>
      </c>
      <c r="C333" s="21" t="s">
        <v>1053</v>
      </c>
      <c r="D333" s="21" t="s">
        <v>20</v>
      </c>
      <c r="E333" s="21" t="s">
        <v>34</v>
      </c>
      <c r="F333" s="21" t="s">
        <v>1054</v>
      </c>
      <c r="G333" s="23">
        <v>45855.0</v>
      </c>
      <c r="H333" s="23">
        <v>45856.0</v>
      </c>
      <c r="I333" s="8"/>
      <c r="J333" s="10"/>
      <c r="K333" s="41" t="s">
        <v>1055</v>
      </c>
      <c r="L333" s="7" t="s">
        <v>25</v>
      </c>
      <c r="M333" s="7"/>
      <c r="N333" s="24" t="s">
        <v>1056</v>
      </c>
      <c r="O333" s="23">
        <v>45855.0</v>
      </c>
      <c r="P333" s="7"/>
      <c r="Q333" s="7"/>
      <c r="R333" s="7"/>
    </row>
    <row r="334">
      <c r="A334" s="7" t="s">
        <v>1057</v>
      </c>
      <c r="B334" s="23">
        <v>45840.0</v>
      </c>
      <c r="C334" s="21" t="s">
        <v>19</v>
      </c>
      <c r="D334" s="21" t="s">
        <v>20</v>
      </c>
      <c r="E334" s="21" t="s">
        <v>34</v>
      </c>
      <c r="F334" s="21" t="s">
        <v>1058</v>
      </c>
      <c r="G334" s="23">
        <v>45848.0</v>
      </c>
      <c r="H334" s="23">
        <v>45854.0</v>
      </c>
      <c r="I334" s="8"/>
      <c r="J334" s="10"/>
      <c r="K334" s="41" t="s">
        <v>1059</v>
      </c>
      <c r="L334" s="7" t="s">
        <v>71</v>
      </c>
      <c r="M334" s="7"/>
      <c r="N334" s="24" t="s">
        <v>1060</v>
      </c>
      <c r="O334" s="23">
        <v>45848.0</v>
      </c>
      <c r="P334" s="7"/>
      <c r="Q334" s="7"/>
      <c r="R334" s="7"/>
    </row>
    <row r="335">
      <c r="A335" s="7" t="s">
        <v>1061</v>
      </c>
      <c r="B335" s="8">
        <v>45840.0</v>
      </c>
      <c r="C335" s="7" t="s">
        <v>1062</v>
      </c>
      <c r="D335" s="9" t="s">
        <v>20</v>
      </c>
      <c r="E335" s="7" t="s">
        <v>34</v>
      </c>
      <c r="F335" s="7" t="s">
        <v>1063</v>
      </c>
      <c r="G335" s="8">
        <v>45848.0</v>
      </c>
      <c r="H335" s="64">
        <v>45853.0</v>
      </c>
      <c r="I335" s="8"/>
      <c r="J335" s="10"/>
      <c r="K335" s="41" t="s">
        <v>1064</v>
      </c>
      <c r="L335" s="7" t="s">
        <v>25</v>
      </c>
      <c r="M335" s="7"/>
      <c r="N335" s="10" t="s">
        <v>1065</v>
      </c>
      <c r="O335" s="8">
        <v>45848.0</v>
      </c>
      <c r="P335" s="7"/>
      <c r="Q335" s="7">
        <v>16.0</v>
      </c>
      <c r="R335" s="7"/>
    </row>
    <row r="336">
      <c r="A336" s="7" t="s">
        <v>1066</v>
      </c>
      <c r="B336" s="23">
        <v>45840.0</v>
      </c>
      <c r="C336" s="21" t="s">
        <v>1062</v>
      </c>
      <c r="D336" s="21" t="s">
        <v>20</v>
      </c>
      <c r="E336" s="21" t="s">
        <v>34</v>
      </c>
      <c r="F336" s="7" t="s">
        <v>1067</v>
      </c>
      <c r="G336" s="23">
        <v>45848.0</v>
      </c>
      <c r="H336" s="23">
        <v>45853.0</v>
      </c>
      <c r="I336" s="8"/>
      <c r="J336" s="10"/>
      <c r="K336" s="41" t="s">
        <v>1068</v>
      </c>
      <c r="L336" s="7" t="s">
        <v>71</v>
      </c>
      <c r="M336" s="7"/>
      <c r="N336" s="10" t="s">
        <v>1065</v>
      </c>
      <c r="O336" s="8">
        <v>45848.0</v>
      </c>
      <c r="P336" s="7"/>
      <c r="Q336" s="22">
        <v>9.0</v>
      </c>
      <c r="R336" s="7"/>
    </row>
    <row r="337">
      <c r="A337" s="7" t="s">
        <v>1069</v>
      </c>
      <c r="B337" s="23">
        <v>45840.0</v>
      </c>
      <c r="C337" s="21" t="s">
        <v>110</v>
      </c>
      <c r="D337" s="21" t="s">
        <v>20</v>
      </c>
      <c r="E337" s="21" t="s">
        <v>29</v>
      </c>
      <c r="F337" s="7" t="s">
        <v>1070</v>
      </c>
      <c r="G337" s="8"/>
      <c r="H337" s="8"/>
      <c r="I337" s="8"/>
      <c r="J337" s="10"/>
      <c r="K337" s="62" t="s">
        <v>1071</v>
      </c>
      <c r="L337" s="7" t="s">
        <v>25</v>
      </c>
      <c r="M337" s="7"/>
      <c r="N337" s="10"/>
      <c r="O337" s="8"/>
      <c r="P337" s="7"/>
      <c r="Q337" s="22">
        <v>10.0</v>
      </c>
      <c r="R337" s="7"/>
    </row>
    <row r="338">
      <c r="A338" s="7" t="s">
        <v>1072</v>
      </c>
      <c r="B338" s="23">
        <v>45849.0</v>
      </c>
      <c r="C338" s="21" t="s">
        <v>1073</v>
      </c>
      <c r="D338" s="21" t="s">
        <v>20</v>
      </c>
      <c r="E338" s="21" t="s">
        <v>34</v>
      </c>
      <c r="F338" s="101" t="s">
        <v>1074</v>
      </c>
      <c r="G338" s="23">
        <v>45856.0</v>
      </c>
      <c r="H338" s="23">
        <v>45860.0</v>
      </c>
      <c r="I338" s="8"/>
      <c r="J338" s="10"/>
      <c r="K338" s="41" t="s">
        <v>1075</v>
      </c>
      <c r="L338" s="7" t="s">
        <v>25</v>
      </c>
      <c r="M338" s="7"/>
      <c r="N338" s="24" t="s">
        <v>1076</v>
      </c>
      <c r="O338" s="23">
        <v>45856.0</v>
      </c>
      <c r="P338" s="7"/>
      <c r="Q338" s="7"/>
      <c r="R338" s="7"/>
    </row>
    <row r="339">
      <c r="A339" s="7" t="s">
        <v>1077</v>
      </c>
      <c r="B339" s="23">
        <v>45856.0</v>
      </c>
      <c r="C339" s="21" t="s">
        <v>201</v>
      </c>
      <c r="D339" s="21" t="s">
        <v>20</v>
      </c>
      <c r="E339" s="21" t="s">
        <v>34</v>
      </c>
      <c r="F339" s="7" t="s">
        <v>1078</v>
      </c>
      <c r="G339" s="23">
        <v>45862.0</v>
      </c>
      <c r="H339" s="23">
        <v>45867.0</v>
      </c>
      <c r="I339" s="8"/>
      <c r="J339" s="10"/>
      <c r="K339" s="34" t="s">
        <v>1079</v>
      </c>
      <c r="L339" s="7" t="s">
        <v>71</v>
      </c>
      <c r="M339" s="7"/>
      <c r="N339" s="24" t="s">
        <v>1080</v>
      </c>
      <c r="O339" s="23">
        <v>45876.0</v>
      </c>
      <c r="P339" s="7"/>
      <c r="Q339" s="7"/>
      <c r="R339" s="7"/>
    </row>
    <row r="340">
      <c r="A340" s="7" t="s">
        <v>1081</v>
      </c>
      <c r="B340" s="23">
        <v>45866.0</v>
      </c>
      <c r="C340" s="21" t="s">
        <v>19</v>
      </c>
      <c r="D340" s="21" t="s">
        <v>20</v>
      </c>
      <c r="E340" s="21" t="s">
        <v>34</v>
      </c>
      <c r="F340" s="7" t="s">
        <v>1082</v>
      </c>
      <c r="G340" s="23">
        <v>45867.0</v>
      </c>
      <c r="H340" s="23">
        <v>45869.0</v>
      </c>
      <c r="I340" s="8"/>
      <c r="J340" s="10"/>
      <c r="K340" s="41" t="s">
        <v>1083</v>
      </c>
      <c r="L340" s="7" t="s">
        <v>71</v>
      </c>
      <c r="M340" s="7"/>
      <c r="N340" s="24" t="s">
        <v>1084</v>
      </c>
      <c r="O340" s="23">
        <v>45867.0</v>
      </c>
      <c r="P340" s="7"/>
      <c r="Q340" s="7"/>
      <c r="R340" s="7"/>
    </row>
    <row r="341">
      <c r="A341" s="7" t="s">
        <v>1085</v>
      </c>
      <c r="B341" s="23">
        <v>45867.0</v>
      </c>
      <c r="C341" s="21" t="s">
        <v>1086</v>
      </c>
      <c r="D341" s="21" t="s">
        <v>20</v>
      </c>
      <c r="E341" s="21" t="s">
        <v>34</v>
      </c>
      <c r="F341" s="7" t="s">
        <v>1087</v>
      </c>
      <c r="G341" s="23">
        <v>45867.0</v>
      </c>
      <c r="H341" s="23">
        <v>45869.0</v>
      </c>
      <c r="I341" s="8"/>
      <c r="J341" s="10"/>
      <c r="K341" s="41" t="s">
        <v>1088</v>
      </c>
      <c r="L341" s="7" t="s">
        <v>25</v>
      </c>
      <c r="M341" s="7"/>
      <c r="N341" s="24" t="s">
        <v>1089</v>
      </c>
      <c r="O341" s="23">
        <v>45867.0</v>
      </c>
      <c r="P341" s="7"/>
      <c r="Q341" s="7"/>
      <c r="R341" s="7"/>
    </row>
    <row r="342">
      <c r="A342" s="21" t="s">
        <v>1090</v>
      </c>
      <c r="B342" s="23">
        <v>45874.0</v>
      </c>
      <c r="C342" s="21" t="s">
        <v>201</v>
      </c>
      <c r="D342" s="21" t="s">
        <v>20</v>
      </c>
      <c r="E342" s="21" t="s">
        <v>34</v>
      </c>
      <c r="F342" s="7" t="s">
        <v>1091</v>
      </c>
      <c r="G342" s="23">
        <v>45876.0</v>
      </c>
      <c r="H342" s="23">
        <v>45877.0</v>
      </c>
      <c r="I342" s="8"/>
      <c r="J342" s="10"/>
      <c r="K342" s="70" t="s">
        <v>1092</v>
      </c>
      <c r="L342" s="7" t="s">
        <v>25</v>
      </c>
      <c r="M342" s="7"/>
      <c r="N342" s="24" t="s">
        <v>1080</v>
      </c>
      <c r="O342" s="23">
        <v>45876.0</v>
      </c>
      <c r="P342" s="7"/>
      <c r="Q342" s="7"/>
      <c r="R342" s="7"/>
    </row>
    <row r="343">
      <c r="A343" s="7" t="s">
        <v>1093</v>
      </c>
      <c r="B343" s="23">
        <v>45877.0</v>
      </c>
      <c r="C343" s="21" t="s">
        <v>885</v>
      </c>
      <c r="D343" s="21" t="s">
        <v>20</v>
      </c>
      <c r="E343" s="21" t="s">
        <v>34</v>
      </c>
      <c r="F343" s="21" t="s">
        <v>1094</v>
      </c>
      <c r="G343" s="23">
        <v>45889.0</v>
      </c>
      <c r="H343" s="23">
        <v>45887.0</v>
      </c>
      <c r="I343" s="8"/>
      <c r="J343" s="10"/>
      <c r="K343" s="48" t="s">
        <v>1095</v>
      </c>
      <c r="L343" s="7" t="s">
        <v>25</v>
      </c>
      <c r="M343" s="7"/>
      <c r="N343" s="24" t="s">
        <v>1096</v>
      </c>
      <c r="O343" s="23">
        <v>45882.0</v>
      </c>
      <c r="P343" s="7"/>
      <c r="Q343" s="7"/>
      <c r="R343" s="7"/>
    </row>
    <row r="344">
      <c r="A344" s="21" t="s">
        <v>1097</v>
      </c>
      <c r="B344" s="23">
        <v>45867.0</v>
      </c>
      <c r="C344" s="21" t="s">
        <v>1098</v>
      </c>
      <c r="D344" s="21" t="s">
        <v>20</v>
      </c>
      <c r="E344" s="21" t="s">
        <v>34</v>
      </c>
      <c r="F344" s="76" t="s">
        <v>1099</v>
      </c>
      <c r="G344" s="23">
        <v>45868.0</v>
      </c>
      <c r="H344" s="23">
        <v>45869.0</v>
      </c>
      <c r="I344" s="7"/>
      <c r="J344" s="7"/>
      <c r="K344" s="41" t="s">
        <v>1100</v>
      </c>
      <c r="L344" s="7" t="s">
        <v>25</v>
      </c>
      <c r="M344" s="7"/>
      <c r="N344" s="24" t="s">
        <v>1101</v>
      </c>
      <c r="O344" s="23">
        <v>45868.0</v>
      </c>
      <c r="P344" s="7"/>
      <c r="Q344" s="7"/>
      <c r="R344" s="7"/>
    </row>
    <row r="345">
      <c r="A345" s="7" t="s">
        <v>1102</v>
      </c>
      <c r="B345" s="23">
        <v>45896.0</v>
      </c>
      <c r="C345" s="7" t="s">
        <v>19</v>
      </c>
      <c r="D345" s="21" t="s">
        <v>20</v>
      </c>
      <c r="E345" s="21" t="s">
        <v>21</v>
      </c>
      <c r="F345" s="7" t="s">
        <v>1103</v>
      </c>
      <c r="G345" s="23">
        <v>45902.0</v>
      </c>
      <c r="H345" s="23">
        <v>45904.0</v>
      </c>
      <c r="I345" s="23">
        <v>45954.0</v>
      </c>
      <c r="J345" s="24" t="s">
        <v>65</v>
      </c>
      <c r="K345" s="95" t="s">
        <v>1104</v>
      </c>
      <c r="L345" s="7" t="s">
        <v>25</v>
      </c>
      <c r="M345" s="7"/>
      <c r="N345" s="24" t="s">
        <v>1105</v>
      </c>
      <c r="O345" s="23">
        <v>45902.0</v>
      </c>
      <c r="P345" s="7"/>
      <c r="Q345" s="7"/>
      <c r="R345" s="7"/>
    </row>
    <row r="346">
      <c r="A346" s="7" t="s">
        <v>1102</v>
      </c>
      <c r="B346" s="23">
        <v>45923.0</v>
      </c>
      <c r="C346" s="21" t="s">
        <v>19</v>
      </c>
      <c r="D346" s="21" t="s">
        <v>28</v>
      </c>
      <c r="E346" s="21" t="s">
        <v>21</v>
      </c>
      <c r="F346" s="21" t="s">
        <v>1106</v>
      </c>
      <c r="G346" s="23">
        <v>45950.0</v>
      </c>
      <c r="H346" s="23">
        <v>45953.0</v>
      </c>
      <c r="I346" s="23">
        <v>46099.0</v>
      </c>
      <c r="J346" s="24" t="s">
        <v>65</v>
      </c>
      <c r="K346" s="34" t="s">
        <v>1107</v>
      </c>
      <c r="L346" s="7" t="s">
        <v>25</v>
      </c>
      <c r="M346" s="7"/>
      <c r="N346" s="24" t="s">
        <v>1105</v>
      </c>
      <c r="O346" s="23">
        <v>45902.0</v>
      </c>
      <c r="P346" s="7"/>
      <c r="Q346" s="7"/>
      <c r="R346" s="7"/>
    </row>
    <row r="347">
      <c r="A347" s="21" t="s">
        <v>1108</v>
      </c>
      <c r="B347" s="23">
        <v>45896.0</v>
      </c>
      <c r="C347" s="7" t="s">
        <v>19</v>
      </c>
      <c r="D347" s="21" t="s">
        <v>20</v>
      </c>
      <c r="E347" s="21" t="s">
        <v>34</v>
      </c>
      <c r="F347" s="7" t="s">
        <v>1109</v>
      </c>
      <c r="G347" s="23">
        <v>45902.0</v>
      </c>
      <c r="H347" s="23">
        <v>45904.0</v>
      </c>
      <c r="I347" s="8"/>
      <c r="J347" s="10"/>
      <c r="K347" s="62" t="s">
        <v>1110</v>
      </c>
      <c r="L347" s="7" t="s">
        <v>71</v>
      </c>
      <c r="M347" s="7"/>
      <c r="N347" s="24" t="s">
        <v>1105</v>
      </c>
      <c r="O347" s="23">
        <v>45902.0</v>
      </c>
      <c r="P347" s="7"/>
      <c r="Q347" s="7"/>
      <c r="R347" s="7"/>
    </row>
    <row r="348">
      <c r="A348" s="7" t="s">
        <v>1111</v>
      </c>
      <c r="B348" s="23">
        <v>45880.0</v>
      </c>
      <c r="C348" s="7" t="s">
        <v>885</v>
      </c>
      <c r="D348" s="21" t="s">
        <v>20</v>
      </c>
      <c r="E348" s="21" t="s">
        <v>34</v>
      </c>
      <c r="F348" s="7" t="s">
        <v>1112</v>
      </c>
      <c r="G348" s="23">
        <v>45930.0</v>
      </c>
      <c r="H348" s="23">
        <v>45933.0</v>
      </c>
      <c r="I348" s="8"/>
      <c r="J348" s="10"/>
      <c r="K348" s="116" t="s">
        <v>1113</v>
      </c>
      <c r="L348" s="7" t="s">
        <v>25</v>
      </c>
      <c r="M348" s="7"/>
      <c r="N348" s="24" t="s">
        <v>1114</v>
      </c>
      <c r="O348" s="23">
        <v>45930.0</v>
      </c>
      <c r="P348" s="7"/>
      <c r="Q348" s="7"/>
      <c r="R348" s="7"/>
    </row>
    <row r="349">
      <c r="A349" s="7" t="s">
        <v>1115</v>
      </c>
      <c r="B349" s="23">
        <v>45918.0</v>
      </c>
      <c r="C349" s="7" t="s">
        <v>201</v>
      </c>
      <c r="D349" s="21" t="s">
        <v>20</v>
      </c>
      <c r="E349" s="21" t="s">
        <v>29</v>
      </c>
      <c r="F349" s="7" t="s">
        <v>1116</v>
      </c>
      <c r="G349" s="23">
        <v>45918.0</v>
      </c>
      <c r="H349" s="8"/>
      <c r="I349" s="8"/>
      <c r="J349" s="10"/>
      <c r="K349" s="65" t="s">
        <v>1117</v>
      </c>
      <c r="L349" s="7" t="s">
        <v>25</v>
      </c>
      <c r="M349" s="7"/>
      <c r="N349" s="24" t="s">
        <v>1118</v>
      </c>
      <c r="O349" s="8"/>
      <c r="P349" s="7"/>
      <c r="Q349" s="22">
        <v>16.0</v>
      </c>
      <c r="R349" s="7"/>
    </row>
    <row r="350">
      <c r="A350" s="7" t="s">
        <v>1119</v>
      </c>
      <c r="B350" s="23">
        <v>45923.0</v>
      </c>
      <c r="C350" s="7" t="s">
        <v>19</v>
      </c>
      <c r="D350" s="21" t="s">
        <v>20</v>
      </c>
      <c r="E350" s="21" t="s">
        <v>21</v>
      </c>
      <c r="F350" s="7" t="s">
        <v>1120</v>
      </c>
      <c r="G350" s="23">
        <v>45930.0</v>
      </c>
      <c r="H350" s="23">
        <v>45936.0</v>
      </c>
      <c r="I350" s="23">
        <v>45999.0</v>
      </c>
      <c r="J350" s="24" t="s">
        <v>65</v>
      </c>
      <c r="K350" s="65" t="s">
        <v>1121</v>
      </c>
      <c r="L350" s="7" t="s">
        <v>25</v>
      </c>
      <c r="M350" s="7"/>
      <c r="N350" s="24" t="s">
        <v>1105</v>
      </c>
      <c r="O350" s="23">
        <v>45902.0</v>
      </c>
      <c r="P350" s="7"/>
      <c r="Q350" s="7"/>
      <c r="R350" s="7"/>
    </row>
    <row r="351">
      <c r="A351" s="7" t="s">
        <v>1122</v>
      </c>
      <c r="B351" s="23">
        <v>45923.0</v>
      </c>
      <c r="C351" s="7" t="s">
        <v>19</v>
      </c>
      <c r="D351" s="21" t="s">
        <v>20</v>
      </c>
      <c r="E351" s="21" t="s">
        <v>158</v>
      </c>
      <c r="F351" s="7" t="s">
        <v>1123</v>
      </c>
      <c r="G351" s="23">
        <v>45933.0</v>
      </c>
      <c r="H351" s="23">
        <v>45936.0</v>
      </c>
      <c r="I351" s="23">
        <v>45999.0</v>
      </c>
      <c r="J351" s="24" t="s">
        <v>65</v>
      </c>
      <c r="K351" s="65" t="s">
        <v>1124</v>
      </c>
      <c r="L351" s="7" t="s">
        <v>25</v>
      </c>
      <c r="M351" s="7"/>
      <c r="N351" s="24" t="s">
        <v>1105</v>
      </c>
      <c r="O351" s="23">
        <v>45902.0</v>
      </c>
      <c r="P351" s="7"/>
      <c r="Q351" s="7"/>
      <c r="R351" s="7"/>
    </row>
    <row r="352">
      <c r="A352" s="7" t="s">
        <v>1125</v>
      </c>
      <c r="B352" s="23">
        <v>45923.0</v>
      </c>
      <c r="C352" s="89" t="s">
        <v>110</v>
      </c>
      <c r="D352" s="21" t="s">
        <v>20</v>
      </c>
      <c r="E352" s="21" t="s">
        <v>34</v>
      </c>
      <c r="F352" s="89" t="s">
        <v>1126</v>
      </c>
      <c r="G352" s="23">
        <v>45939.0</v>
      </c>
      <c r="H352" s="23">
        <v>45945.0</v>
      </c>
      <c r="I352" s="8"/>
      <c r="J352" s="10"/>
      <c r="K352" s="117" t="s">
        <v>1127</v>
      </c>
      <c r="L352" s="7" t="s">
        <v>25</v>
      </c>
      <c r="M352" s="7"/>
      <c r="N352" s="24" t="s">
        <v>1128</v>
      </c>
      <c r="O352" s="23">
        <v>45930.0</v>
      </c>
      <c r="P352" s="7"/>
      <c r="Q352" s="7"/>
      <c r="R352" s="7"/>
    </row>
    <row r="353">
      <c r="A353" s="7" t="s">
        <v>1129</v>
      </c>
      <c r="B353" s="23">
        <v>45923.0</v>
      </c>
      <c r="C353" s="89" t="s">
        <v>110</v>
      </c>
      <c r="D353" s="21" t="s">
        <v>20</v>
      </c>
      <c r="E353" s="21" t="s">
        <v>34</v>
      </c>
      <c r="F353" s="89" t="s">
        <v>1130</v>
      </c>
      <c r="G353" s="23">
        <v>45939.0</v>
      </c>
      <c r="H353" s="23">
        <v>45945.0</v>
      </c>
      <c r="I353" s="8"/>
      <c r="J353" s="10"/>
      <c r="K353" s="117" t="s">
        <v>1131</v>
      </c>
      <c r="L353" s="7" t="s">
        <v>25</v>
      </c>
      <c r="M353" s="7"/>
      <c r="N353" s="24" t="s">
        <v>1128</v>
      </c>
      <c r="O353" s="23">
        <v>45930.0</v>
      </c>
      <c r="P353" s="7"/>
      <c r="Q353" s="7"/>
      <c r="R353" s="7"/>
    </row>
    <row r="354">
      <c r="A354" s="7" t="s">
        <v>1132</v>
      </c>
      <c r="B354" s="23">
        <v>45924.0</v>
      </c>
      <c r="C354" s="21" t="s">
        <v>63</v>
      </c>
      <c r="D354" s="21" t="s">
        <v>20</v>
      </c>
      <c r="E354" s="21" t="s">
        <v>34</v>
      </c>
      <c r="F354" s="91" t="s">
        <v>1133</v>
      </c>
      <c r="G354" s="8"/>
      <c r="H354" s="23">
        <v>45937.0</v>
      </c>
      <c r="I354" s="8"/>
      <c r="J354" s="10"/>
      <c r="K354" s="70" t="s">
        <v>1134</v>
      </c>
      <c r="L354" s="7" t="s">
        <v>25</v>
      </c>
      <c r="M354" s="21" t="s">
        <v>67</v>
      </c>
      <c r="N354" s="24" t="s">
        <v>1135</v>
      </c>
      <c r="O354" s="23">
        <v>45930.0</v>
      </c>
      <c r="P354" s="7"/>
      <c r="Q354" s="22">
        <v>8.0</v>
      </c>
      <c r="R354" s="7"/>
    </row>
    <row r="355">
      <c r="A355" s="7" t="s">
        <v>1136</v>
      </c>
      <c r="B355" s="23">
        <v>45931.0</v>
      </c>
      <c r="C355" s="21" t="s">
        <v>110</v>
      </c>
      <c r="D355" s="21" t="s">
        <v>20</v>
      </c>
      <c r="E355" s="21" t="s">
        <v>21</v>
      </c>
      <c r="F355" s="21" t="s">
        <v>1137</v>
      </c>
      <c r="G355" s="23">
        <v>45945.0</v>
      </c>
      <c r="H355" s="23">
        <v>45951.0</v>
      </c>
      <c r="I355" s="23">
        <v>45968.0</v>
      </c>
      <c r="J355" s="45" t="s">
        <v>92</v>
      </c>
      <c r="K355" s="70" t="s">
        <v>1138</v>
      </c>
      <c r="L355" s="7" t="s">
        <v>25</v>
      </c>
      <c r="M355" s="7"/>
      <c r="N355" s="24" t="s">
        <v>1139</v>
      </c>
      <c r="O355" s="23">
        <v>45945.0</v>
      </c>
      <c r="P355" s="7"/>
      <c r="Q355" s="7"/>
      <c r="R355" s="7"/>
    </row>
    <row r="356">
      <c r="A356" s="7" t="s">
        <v>1136</v>
      </c>
      <c r="B356" s="23">
        <v>45931.0</v>
      </c>
      <c r="C356" s="21" t="s">
        <v>110</v>
      </c>
      <c r="D356" s="21" t="s">
        <v>28</v>
      </c>
      <c r="E356" s="21" t="s">
        <v>34</v>
      </c>
      <c r="F356" s="101" t="s">
        <v>1140</v>
      </c>
      <c r="G356" s="23">
        <v>46003.0</v>
      </c>
      <c r="H356" s="23">
        <v>46009.0</v>
      </c>
      <c r="I356" s="8"/>
      <c r="J356" s="10"/>
      <c r="K356" s="70" t="s">
        <v>1141</v>
      </c>
      <c r="L356" s="7" t="s">
        <v>71</v>
      </c>
      <c r="M356" s="21" t="s">
        <v>1142</v>
      </c>
      <c r="N356" s="24" t="s">
        <v>1139</v>
      </c>
      <c r="O356" s="23">
        <v>45945.0</v>
      </c>
      <c r="P356" s="7"/>
      <c r="Q356" s="7"/>
      <c r="R356" s="7"/>
    </row>
    <row r="357">
      <c r="A357" s="7" t="s">
        <v>1143</v>
      </c>
      <c r="B357" s="23">
        <v>45951.0</v>
      </c>
      <c r="C357" s="21" t="s">
        <v>201</v>
      </c>
      <c r="D357" s="21" t="s">
        <v>20</v>
      </c>
      <c r="E357" s="21" t="s">
        <v>34</v>
      </c>
      <c r="F357" s="7" t="s">
        <v>1144</v>
      </c>
      <c r="G357" s="23">
        <v>45965.0</v>
      </c>
      <c r="H357" s="23">
        <v>45974.0</v>
      </c>
      <c r="I357" s="8"/>
      <c r="J357" s="10"/>
      <c r="K357" s="34" t="s">
        <v>1145</v>
      </c>
      <c r="L357" s="7" t="s">
        <v>25</v>
      </c>
      <c r="M357" s="7"/>
      <c r="N357" s="24" t="s">
        <v>1146</v>
      </c>
      <c r="O357" s="23">
        <v>45965.0</v>
      </c>
      <c r="P357" s="7"/>
      <c r="Q357" s="7"/>
      <c r="R357" s="7"/>
    </row>
    <row r="358">
      <c r="A358" s="7" t="s">
        <v>1147</v>
      </c>
      <c r="B358" s="23">
        <v>46001.0</v>
      </c>
      <c r="C358" s="21" t="s">
        <v>461</v>
      </c>
      <c r="D358" s="21" t="s">
        <v>20</v>
      </c>
      <c r="E358" s="21" t="s">
        <v>34</v>
      </c>
      <c r="F358" s="21" t="s">
        <v>1148</v>
      </c>
      <c r="G358" s="23">
        <v>46003.0</v>
      </c>
      <c r="H358" s="23">
        <v>46008.0</v>
      </c>
      <c r="I358" s="8"/>
      <c r="J358" s="10"/>
      <c r="K358" s="48" t="s">
        <v>1149</v>
      </c>
      <c r="L358" s="21" t="s">
        <v>71</v>
      </c>
      <c r="M358" s="21" t="s">
        <v>94</v>
      </c>
      <c r="N358" s="24" t="s">
        <v>1150</v>
      </c>
      <c r="O358" s="23">
        <v>46003.0</v>
      </c>
      <c r="P358" s="21" t="s">
        <v>1151</v>
      </c>
      <c r="Q358" s="7"/>
      <c r="R358" s="21" t="s">
        <v>1152</v>
      </c>
    </row>
    <row r="359">
      <c r="A359" s="7" t="s">
        <v>1153</v>
      </c>
      <c r="B359" s="23">
        <v>46001.0</v>
      </c>
      <c r="C359" s="21" t="s">
        <v>461</v>
      </c>
      <c r="D359" s="21" t="s">
        <v>20</v>
      </c>
      <c r="E359" s="21" t="s">
        <v>34</v>
      </c>
      <c r="F359" s="21" t="s">
        <v>1154</v>
      </c>
      <c r="G359" s="23">
        <v>46006.0</v>
      </c>
      <c r="H359" s="23">
        <v>46010.0</v>
      </c>
      <c r="I359" s="8"/>
      <c r="J359" s="10"/>
      <c r="K359" s="48" t="s">
        <v>1155</v>
      </c>
      <c r="L359" s="21" t="s">
        <v>71</v>
      </c>
      <c r="M359" s="21" t="s">
        <v>94</v>
      </c>
      <c r="N359" s="24" t="s">
        <v>1150</v>
      </c>
      <c r="O359" s="23">
        <v>46003.0</v>
      </c>
      <c r="P359" s="21" t="s">
        <v>1151</v>
      </c>
      <c r="Q359" s="7"/>
      <c r="R359" s="21" t="s">
        <v>1152</v>
      </c>
    </row>
    <row r="360">
      <c r="A360" s="7" t="s">
        <v>1156</v>
      </c>
      <c r="B360" s="23">
        <v>46001.0</v>
      </c>
      <c r="C360" s="21" t="s">
        <v>1157</v>
      </c>
      <c r="D360" s="21" t="s">
        <v>20</v>
      </c>
      <c r="E360" s="21" t="s">
        <v>34</v>
      </c>
      <c r="F360" s="21" t="s">
        <v>1158</v>
      </c>
      <c r="G360" s="23">
        <v>46008.0</v>
      </c>
      <c r="H360" s="23">
        <v>46013.0</v>
      </c>
      <c r="I360" s="8"/>
      <c r="J360" s="10"/>
      <c r="K360" s="48" t="s">
        <v>1159</v>
      </c>
      <c r="L360" s="21" t="s">
        <v>71</v>
      </c>
      <c r="M360" s="21" t="s">
        <v>1160</v>
      </c>
      <c r="N360" s="24" t="s">
        <v>1161</v>
      </c>
      <c r="O360" s="23">
        <v>46003.0</v>
      </c>
      <c r="P360" s="7"/>
      <c r="Q360" s="7"/>
      <c r="R360" s="7"/>
    </row>
    <row r="361">
      <c r="A361" s="7" t="s">
        <v>1162</v>
      </c>
      <c r="B361" s="23">
        <v>46001.0</v>
      </c>
      <c r="C361" s="21" t="s">
        <v>145</v>
      </c>
      <c r="D361" s="21" t="s">
        <v>20</v>
      </c>
      <c r="E361" s="21" t="s">
        <v>21</v>
      </c>
      <c r="F361" s="21" t="s">
        <v>1163</v>
      </c>
      <c r="G361" s="23">
        <v>46006.0</v>
      </c>
      <c r="H361" s="23">
        <v>46009.0</v>
      </c>
      <c r="I361" s="8"/>
      <c r="J361" s="10"/>
      <c r="K361" s="49" t="s">
        <v>1164</v>
      </c>
      <c r="L361" s="21" t="s">
        <v>71</v>
      </c>
      <c r="M361" s="21" t="s">
        <v>1165</v>
      </c>
      <c r="N361" s="24" t="s">
        <v>1166</v>
      </c>
      <c r="O361" s="23">
        <v>46003.0</v>
      </c>
      <c r="P361" s="7"/>
      <c r="Q361" s="7"/>
      <c r="R361" s="7"/>
    </row>
    <row r="362">
      <c r="A362" s="7" t="s">
        <v>1167</v>
      </c>
      <c r="B362" s="23">
        <v>46001.0</v>
      </c>
      <c r="C362" s="21" t="s">
        <v>982</v>
      </c>
      <c r="D362" s="21" t="s">
        <v>20</v>
      </c>
      <c r="E362" s="21" t="s">
        <v>21</v>
      </c>
      <c r="F362" s="21" t="s">
        <v>1168</v>
      </c>
      <c r="G362" s="23">
        <v>46006.0</v>
      </c>
      <c r="H362" s="23">
        <v>46006.0</v>
      </c>
      <c r="I362" s="23">
        <v>46006.0</v>
      </c>
      <c r="J362" s="24" t="s">
        <v>100</v>
      </c>
      <c r="K362" s="48" t="s">
        <v>1169</v>
      </c>
      <c r="L362" s="21" t="s">
        <v>71</v>
      </c>
      <c r="M362" s="21" t="s">
        <v>155</v>
      </c>
      <c r="N362" s="24" t="s">
        <v>1170</v>
      </c>
      <c r="O362" s="23">
        <v>46003.0</v>
      </c>
      <c r="P362" s="7"/>
      <c r="Q362" s="7"/>
      <c r="R362" s="7"/>
    </row>
    <row r="363">
      <c r="A363" s="7" t="s">
        <v>1167</v>
      </c>
      <c r="B363" s="23">
        <v>46001.0</v>
      </c>
      <c r="C363" s="21" t="s">
        <v>982</v>
      </c>
      <c r="D363" s="21" t="s">
        <v>28</v>
      </c>
      <c r="E363" s="21" t="s">
        <v>34</v>
      </c>
      <c r="F363" s="21" t="s">
        <v>1171</v>
      </c>
      <c r="G363" s="23">
        <v>46037.0</v>
      </c>
      <c r="H363" s="23">
        <v>46038.0</v>
      </c>
      <c r="I363" s="8"/>
      <c r="J363" s="10"/>
      <c r="K363" s="48" t="s">
        <v>1172</v>
      </c>
      <c r="L363" s="21" t="s">
        <v>71</v>
      </c>
      <c r="M363" s="21" t="s">
        <v>155</v>
      </c>
      <c r="N363" s="24" t="s">
        <v>1170</v>
      </c>
      <c r="O363" s="23">
        <v>46003.0</v>
      </c>
      <c r="P363" s="7"/>
      <c r="Q363" s="7"/>
      <c r="R363" s="7"/>
    </row>
    <row r="364">
      <c r="A364" s="7" t="s">
        <v>1173</v>
      </c>
      <c r="B364" s="23">
        <v>46001.0</v>
      </c>
      <c r="C364" s="21" t="s">
        <v>723</v>
      </c>
      <c r="D364" s="21" t="s">
        <v>20</v>
      </c>
      <c r="E364" s="21" t="s">
        <v>21</v>
      </c>
      <c r="F364" s="21" t="s">
        <v>1174</v>
      </c>
      <c r="G364" s="23">
        <v>46035.0</v>
      </c>
      <c r="H364" s="23">
        <v>46041.0</v>
      </c>
      <c r="I364" s="23">
        <v>46087.0</v>
      </c>
      <c r="J364" s="24" t="s">
        <v>124</v>
      </c>
      <c r="K364" s="48" t="s">
        <v>1175</v>
      </c>
      <c r="L364" s="21" t="s">
        <v>71</v>
      </c>
      <c r="M364" s="21" t="s">
        <v>723</v>
      </c>
      <c r="N364" s="24" t="s">
        <v>1176</v>
      </c>
      <c r="O364" s="23">
        <v>46027.0</v>
      </c>
      <c r="P364" s="7"/>
      <c r="Q364" s="7"/>
      <c r="R364" s="7"/>
    </row>
    <row r="365">
      <c r="A365" s="7" t="s">
        <v>1173</v>
      </c>
      <c r="B365" s="23">
        <v>46001.0</v>
      </c>
      <c r="C365" s="21" t="s">
        <v>723</v>
      </c>
      <c r="D365" s="21" t="s">
        <v>28</v>
      </c>
      <c r="E365" s="21" t="s">
        <v>34</v>
      </c>
      <c r="F365" s="21" t="s">
        <v>1177</v>
      </c>
      <c r="G365" s="23">
        <v>46094.0</v>
      </c>
      <c r="H365" s="8"/>
      <c r="I365" s="8"/>
      <c r="J365" s="10"/>
      <c r="K365" s="49" t="s">
        <v>1178</v>
      </c>
      <c r="L365" s="21" t="s">
        <v>71</v>
      </c>
      <c r="M365" s="21" t="s">
        <v>723</v>
      </c>
      <c r="N365" s="24" t="s">
        <v>1176</v>
      </c>
      <c r="O365" s="23">
        <v>46027.0</v>
      </c>
      <c r="P365" s="7"/>
      <c r="Q365" s="7"/>
      <c r="R365" s="7"/>
    </row>
    <row r="366">
      <c r="A366" s="7" t="s">
        <v>1179</v>
      </c>
      <c r="B366" s="23">
        <v>46001.0</v>
      </c>
      <c r="C366" s="21" t="s">
        <v>759</v>
      </c>
      <c r="D366" s="21" t="s">
        <v>20</v>
      </c>
      <c r="E366" s="21" t="s">
        <v>21</v>
      </c>
      <c r="F366" s="21" t="s">
        <v>1180</v>
      </c>
      <c r="G366" s="23">
        <v>46029.0</v>
      </c>
      <c r="H366" s="23">
        <v>46041.0</v>
      </c>
      <c r="I366" s="23">
        <v>46059.0</v>
      </c>
      <c r="J366" s="24" t="s">
        <v>81</v>
      </c>
      <c r="K366" s="48" t="s">
        <v>1181</v>
      </c>
      <c r="L366" s="21" t="s">
        <v>71</v>
      </c>
      <c r="M366" s="7"/>
      <c r="N366" s="10"/>
      <c r="O366" s="23">
        <v>46027.0</v>
      </c>
      <c r="P366" s="7"/>
      <c r="Q366" s="7"/>
      <c r="R366" s="7"/>
    </row>
    <row r="367">
      <c r="A367" s="7" t="s">
        <v>1179</v>
      </c>
      <c r="B367" s="23">
        <v>46001.0</v>
      </c>
      <c r="C367" s="21" t="s">
        <v>759</v>
      </c>
      <c r="D367" s="21" t="s">
        <v>28</v>
      </c>
      <c r="E367" s="21" t="s">
        <v>21</v>
      </c>
      <c r="F367" s="21" t="s">
        <v>1182</v>
      </c>
      <c r="G367" s="8"/>
      <c r="H367" s="8"/>
      <c r="I367" s="8"/>
      <c r="J367" s="10"/>
      <c r="K367" s="118" t="s">
        <v>1183</v>
      </c>
      <c r="L367" s="21" t="s">
        <v>71</v>
      </c>
      <c r="M367" s="7"/>
      <c r="N367" s="10"/>
      <c r="O367" s="23">
        <v>46027.0</v>
      </c>
      <c r="P367" s="7"/>
      <c r="Q367" s="7"/>
      <c r="R367" s="7"/>
    </row>
    <row r="368">
      <c r="A368" s="7" t="s">
        <v>1179</v>
      </c>
      <c r="B368" s="23">
        <v>46001.0</v>
      </c>
      <c r="C368" s="21" t="s">
        <v>759</v>
      </c>
      <c r="D368" s="21" t="s">
        <v>28</v>
      </c>
      <c r="E368" s="21" t="s">
        <v>34</v>
      </c>
      <c r="F368" s="21" t="s">
        <v>1184</v>
      </c>
      <c r="G368" s="23">
        <v>46092.0</v>
      </c>
      <c r="H368" s="23">
        <v>46092.0</v>
      </c>
      <c r="I368" s="8"/>
      <c r="J368" s="10"/>
      <c r="K368" s="54" t="s">
        <v>1185</v>
      </c>
      <c r="L368" s="21" t="s">
        <v>71</v>
      </c>
      <c r="M368" s="21" t="s">
        <v>1186</v>
      </c>
      <c r="N368" s="10"/>
      <c r="O368" s="23">
        <v>46027.0</v>
      </c>
      <c r="P368" s="7"/>
      <c r="Q368" s="7"/>
      <c r="R368" s="7"/>
    </row>
    <row r="369">
      <c r="A369" s="7" t="s">
        <v>1187</v>
      </c>
      <c r="B369" s="23">
        <v>46001.0</v>
      </c>
      <c r="C369" s="21" t="s">
        <v>1086</v>
      </c>
      <c r="D369" s="21" t="s">
        <v>20</v>
      </c>
      <c r="E369" s="21" t="s">
        <v>34</v>
      </c>
      <c r="F369" s="21" t="s">
        <v>1188</v>
      </c>
      <c r="G369" s="23">
        <v>46021.0</v>
      </c>
      <c r="H369" s="23">
        <v>46028.0</v>
      </c>
      <c r="I369" s="8"/>
      <c r="J369" s="10"/>
      <c r="K369" s="48" t="s">
        <v>1189</v>
      </c>
      <c r="L369" s="21" t="s">
        <v>71</v>
      </c>
      <c r="M369" s="7"/>
      <c r="N369" s="10"/>
      <c r="O369" s="23">
        <v>46027.0</v>
      </c>
      <c r="P369" s="7"/>
      <c r="Q369" s="7"/>
      <c r="R369" s="7"/>
    </row>
    <row r="370">
      <c r="A370" s="7" t="s">
        <v>1190</v>
      </c>
      <c r="B370" s="23">
        <v>46001.0</v>
      </c>
      <c r="C370" s="21" t="s">
        <v>1098</v>
      </c>
      <c r="D370" s="21" t="s">
        <v>20</v>
      </c>
      <c r="E370" s="21" t="s">
        <v>34</v>
      </c>
      <c r="F370" s="72" t="s">
        <v>1191</v>
      </c>
      <c r="G370" s="23">
        <v>46072.0</v>
      </c>
      <c r="H370" s="23">
        <v>46073.0</v>
      </c>
      <c r="I370" s="8"/>
      <c r="J370" s="10"/>
      <c r="K370" s="118" t="s">
        <v>1192</v>
      </c>
      <c r="L370" s="21" t="s">
        <v>71</v>
      </c>
      <c r="M370" s="7"/>
      <c r="N370" s="10"/>
      <c r="O370" s="23">
        <v>46027.0</v>
      </c>
      <c r="P370" s="7"/>
      <c r="Q370" s="7"/>
      <c r="R370" s="7"/>
    </row>
    <row r="371">
      <c r="A371" s="7" t="s">
        <v>1193</v>
      </c>
      <c r="B371" s="23">
        <v>46055.0</v>
      </c>
      <c r="C371" s="21" t="s">
        <v>1194</v>
      </c>
      <c r="D371" s="21" t="s">
        <v>20</v>
      </c>
      <c r="E371" s="21" t="s">
        <v>34</v>
      </c>
      <c r="F371" s="21" t="s">
        <v>1195</v>
      </c>
      <c r="G371" s="23">
        <v>46055.0</v>
      </c>
      <c r="H371" s="23">
        <v>46057.0</v>
      </c>
      <c r="I371" s="8"/>
      <c r="J371" s="10"/>
      <c r="K371" s="49" t="s">
        <v>1196</v>
      </c>
      <c r="L371" s="21" t="s">
        <v>71</v>
      </c>
      <c r="M371" s="7"/>
      <c r="N371" s="24" t="s">
        <v>1197</v>
      </c>
      <c r="O371" s="23">
        <v>46057.0</v>
      </c>
      <c r="P371" s="7"/>
      <c r="Q371" s="7"/>
      <c r="R371" s="7"/>
    </row>
    <row r="372">
      <c r="A372" s="7" t="s">
        <v>1198</v>
      </c>
      <c r="B372" s="23">
        <v>46062.0</v>
      </c>
      <c r="C372" s="21" t="s">
        <v>1199</v>
      </c>
      <c r="D372" s="21" t="s">
        <v>20</v>
      </c>
      <c r="E372" s="21" t="s">
        <v>34</v>
      </c>
      <c r="F372" s="21" t="s">
        <v>1200</v>
      </c>
      <c r="G372" s="8"/>
      <c r="H372" s="23">
        <v>46076.0</v>
      </c>
      <c r="I372" s="8"/>
      <c r="J372" s="10"/>
      <c r="K372" s="49" t="s">
        <v>1201</v>
      </c>
      <c r="L372" s="21" t="s">
        <v>71</v>
      </c>
      <c r="M372" s="21" t="s">
        <v>1202</v>
      </c>
      <c r="N372" s="24" t="s">
        <v>1203</v>
      </c>
      <c r="O372" s="23">
        <v>46064.0</v>
      </c>
      <c r="P372" s="7"/>
      <c r="Q372" s="7"/>
      <c r="R372" s="7"/>
    </row>
    <row r="373">
      <c r="A373" s="7" t="s">
        <v>1204</v>
      </c>
      <c r="B373" s="23">
        <v>46062.0</v>
      </c>
      <c r="C373" s="21" t="s">
        <v>63</v>
      </c>
      <c r="D373" s="21" t="s">
        <v>20</v>
      </c>
      <c r="E373" s="21" t="s">
        <v>34</v>
      </c>
      <c r="F373" s="21" t="s">
        <v>1205</v>
      </c>
      <c r="G373" s="23">
        <v>46071.0</v>
      </c>
      <c r="H373" s="10">
        <v>46072.0</v>
      </c>
      <c r="I373" s="8"/>
      <c r="J373" s="10"/>
      <c r="K373" s="49" t="s">
        <v>1206</v>
      </c>
      <c r="L373" s="21" t="s">
        <v>71</v>
      </c>
      <c r="M373" s="7" t="s">
        <v>67</v>
      </c>
      <c r="N373" s="24" t="s">
        <v>1207</v>
      </c>
      <c r="O373" s="23">
        <v>46071.0</v>
      </c>
      <c r="P373" s="7"/>
      <c r="Q373" s="7"/>
      <c r="R373" s="7"/>
    </row>
  </sheetData>
  <dataValidations>
    <dataValidation type="list" allowBlank="1" showErrorMessage="1" sqref="J1:J93 J95:J139 J141:J158 J160:J191 J193:J225 J227:J230 J232:J251 J253:J255 J259:J267 J269:J280 J283:J290 J292:J296 J298:J311 J313:J325 J328:J359 J361:J373">
      <formula1>#REF!</formula1>
    </dataValidation>
    <dataValidation type="list" allowBlank="1" showErrorMessage="1" sqref="C1:C320 C322 C324:C333 C335 C337:C343 C346:C373 F373">
      <formula1>#REF!</formula1>
    </dataValidation>
    <dataValidation type="date" operator="greaterThan" allowBlank="1" showDropDown="1" showErrorMessage="1" sqref="H2:H5">
      <formula1>45658.0</formula1>
    </dataValidation>
    <dataValidation type="date" operator="greaterThan" allowBlank="1" showErrorMessage="1" sqref="G2:G5 I2:I5 O2:Q5 G6:I39 G40 I40 G41:I41 G42 I42 G43:I44 O42:Q44 G45:G47 I45:I47 G48:I49 G50 I50 G51:I54 G55 I55 G56:I67 H68:I68 G69:I85 G86 I86 G87:I88 O84:Q88 G89 I89 G90:I93 O98:Q98 G95:I100 H102 G103 I103 G104:I105 G106:H106 G107:I118 G119 I119 O121:Q122 O130:Q130 G120:I139 G141:I174 G175 I175 O186:Q187 G176:I191 G193:I194 G195 I195 O201:Q202 O220:O221 G196:I225 B2:B230 G227:I230 H231 O233:Q234 O236:Q236 O238:Q238 G232:I243 G244:G246 I244:I246 G247:I251 B232:B255 G253:I255 G259:I267 O271 G269:I279 G280 I280 O283:O286 G283:I288 G289 I289 B257:B290 G290:I290 H291 O291 G292:I296 O300 G298:I311 O310:O312 G313:I314 G315 I315 G316:I317 G318 I318 O340 B297:B373 G319:I373">
      <formula1>45658.0</formula1>
    </dataValidation>
    <dataValidation type="list" allowBlank="1" showErrorMessage="1" sqref="E1:E373">
      <formula1>#REF!</formula1>
    </dataValidation>
    <dataValidation type="list" allowBlank="1" showErrorMessage="1" sqref="D1:D373">
      <formula1>"New,Backfill"</formula1>
    </dataValidation>
  </dataValidations>
  <hyperlinks>
    <hyperlink r:id="rId2" ref="K10"/>
    <hyperlink r:id="rId3" ref="K11"/>
    <hyperlink r:id="rId4" ref="K17"/>
    <hyperlink r:id="rId5" ref="K26"/>
    <hyperlink r:id="rId6" ref="K28"/>
    <hyperlink r:id="rId7" ref="K30"/>
    <hyperlink r:id="rId8" ref="K36"/>
    <hyperlink r:id="rId9" ref="K37"/>
    <hyperlink r:id="rId10" ref="K47"/>
    <hyperlink r:id="rId11" ref="K51"/>
    <hyperlink r:id="rId12" ref="K55"/>
    <hyperlink r:id="rId13" ref="K60"/>
    <hyperlink r:id="rId14" ref="K61"/>
    <hyperlink r:id="rId15" ref="K68"/>
    <hyperlink r:id="rId16" ref="K78"/>
    <hyperlink r:id="rId17" ref="K79"/>
    <hyperlink r:id="rId18" ref="K84"/>
    <hyperlink r:id="rId19" ref="K87"/>
    <hyperlink r:id="rId20" ref="K88"/>
    <hyperlink r:id="rId21" ref="K90"/>
    <hyperlink r:id="rId22" ref="K102"/>
    <hyperlink r:id="rId23" ref="K105"/>
    <hyperlink r:id="rId24" ref="K112"/>
    <hyperlink r:id="rId25" ref="K129"/>
    <hyperlink r:id="rId26" ref="K135"/>
    <hyperlink r:id="rId27" ref="K141"/>
    <hyperlink r:id="rId28" ref="K142"/>
    <hyperlink r:id="rId29" ref="K146"/>
    <hyperlink r:id="rId30" ref="K147"/>
    <hyperlink r:id="rId31" ref="K154"/>
    <hyperlink r:id="rId32" ref="K157"/>
    <hyperlink r:id="rId33" ref="K158"/>
    <hyperlink r:id="rId34" ref="K159"/>
    <hyperlink r:id="rId35" ref="K162"/>
    <hyperlink r:id="rId36" ref="K176"/>
    <hyperlink r:id="rId37" ref="K202"/>
    <hyperlink r:id="rId38" ref="K212"/>
    <hyperlink r:id="rId39" ref="K213"/>
    <hyperlink r:id="rId40" ref="K223"/>
    <hyperlink r:id="rId41" ref="K239"/>
    <hyperlink r:id="rId42" ref="K249"/>
    <hyperlink r:id="rId43" ref="K251"/>
    <hyperlink r:id="rId44" ref="K252"/>
    <hyperlink r:id="rId45" ref="K255"/>
    <hyperlink r:id="rId46" ref="K261"/>
    <hyperlink r:id="rId47" ref="K266"/>
    <hyperlink r:id="rId48" ref="K270"/>
    <hyperlink r:id="rId49" ref="K272"/>
    <hyperlink r:id="rId50" ref="K273"/>
    <hyperlink r:id="rId51" ref="K279"/>
    <hyperlink r:id="rId52" ref="K287"/>
    <hyperlink r:id="rId53" ref="K294"/>
    <hyperlink r:id="rId54" ref="K295"/>
    <hyperlink r:id="rId55" ref="K296"/>
    <hyperlink r:id="rId56" ref="K297"/>
    <hyperlink r:id="rId57" ref="K298"/>
    <hyperlink r:id="rId58" ref="K299"/>
    <hyperlink r:id="rId59" ref="K301"/>
    <hyperlink r:id="rId60" ref="K302"/>
    <hyperlink r:id="rId61" ref="K303"/>
    <hyperlink r:id="rId62" ref="K304"/>
    <hyperlink r:id="rId63" ref="K305"/>
    <hyperlink r:id="rId64" ref="K306"/>
    <hyperlink r:id="rId65" ref="K307"/>
    <hyperlink r:id="rId66" ref="K308"/>
    <hyperlink r:id="rId67" ref="K310"/>
    <hyperlink r:id="rId68" ref="K312"/>
    <hyperlink r:id="rId69" ref="K314"/>
    <hyperlink r:id="rId70" ref="K316"/>
    <hyperlink r:id="rId71" ref="K318"/>
    <hyperlink r:id="rId72" ref="K319"/>
    <hyperlink r:id="rId73" ref="K320"/>
    <hyperlink r:id="rId74" ref="K321"/>
    <hyperlink r:id="rId75" ref="K323"/>
    <hyperlink r:id="rId76" ref="K325"/>
    <hyperlink r:id="rId77" ref="K326"/>
    <hyperlink r:id="rId78" ref="K327"/>
    <hyperlink r:id="rId79" ref="K329"/>
    <hyperlink r:id="rId80" ref="K330"/>
    <hyperlink r:id="rId81" ref="K331"/>
    <hyperlink r:id="rId82" ref="K332"/>
    <hyperlink r:id="rId83" ref="K333"/>
    <hyperlink r:id="rId84" ref="K334"/>
    <hyperlink r:id="rId85" ref="K335"/>
    <hyperlink r:id="rId86" ref="K336"/>
    <hyperlink r:id="rId87" ref="K338"/>
    <hyperlink r:id="rId88" ref="K339"/>
    <hyperlink r:id="rId89" ref="K340"/>
    <hyperlink r:id="rId90" ref="K341"/>
    <hyperlink r:id="rId91" ref="K342"/>
    <hyperlink r:id="rId92" ref="K343"/>
    <hyperlink r:id="rId93" ref="K344"/>
    <hyperlink r:id="rId94" ref="K346"/>
    <hyperlink r:id="rId95" ref="K349"/>
    <hyperlink r:id="rId96" ref="K350"/>
    <hyperlink r:id="rId97" ref="K351"/>
    <hyperlink r:id="rId98" ref="K352"/>
    <hyperlink r:id="rId99" ref="K353"/>
    <hyperlink r:id="rId100" ref="K354"/>
    <hyperlink r:id="rId101" ref="K355"/>
    <hyperlink r:id="rId102" ref="K356"/>
    <hyperlink r:id="rId103" ref="K357"/>
    <hyperlink r:id="rId104" ref="K358"/>
    <hyperlink r:id="rId105" ref="K359"/>
    <hyperlink r:id="rId106" ref="K360"/>
    <hyperlink r:id="rId107" ref="K361"/>
    <hyperlink r:id="rId108" ref="K362"/>
    <hyperlink r:id="rId109" ref="K363"/>
    <hyperlink r:id="rId110" ref="K364"/>
    <hyperlink r:id="rId111" ref="K365"/>
    <hyperlink r:id="rId112" ref="K366"/>
    <hyperlink r:id="rId113" ref="K368"/>
    <hyperlink r:id="rId114" ref="K369"/>
    <hyperlink r:id="rId115" ref="K371"/>
    <hyperlink r:id="rId116" ref="K372"/>
    <hyperlink r:id="rId117" ref="K373"/>
  </hyperlinks>
  <drawing r:id="rId118"/>
  <legacyDrawing r:id="rId119"/>
</worksheet>
</file>