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Table 2" sheetId="2" r:id="rId6"/>
    <sheet state="visible" name="human verified input data" sheetId="3" r:id="rId7"/>
    <sheet state="visible" name="Table 3" sheetId="4" r:id="rId8"/>
  </sheets>
  <definedNames/>
  <calcPr/>
</workbook>
</file>

<file path=xl/sharedStrings.xml><?xml version="1.0" encoding="utf-8"?>
<sst xmlns="http://schemas.openxmlformats.org/spreadsheetml/2006/main" count="1427" uniqueCount="375">
  <si>
    <t>Label Name</t>
  </si>
  <si>
    <t>Decision Rule</t>
  </si>
  <si>
    <t>professional_obs</t>
  </si>
  <si>
    <t>Assigned to text providing specific, empirical metrics of classroom or workplace performance. This includes grade-level assessments (e.g., 6th graders at 2nd-grade levels), specific skill deficits (analog clocks, alphabetizing, math facts), or direct reports of workplace output quality.</t>
  </si>
  <si>
    <t>emotional_reaction</t>
  </si>
  <si>
    <t>Assigned to text emphasizing the speaker's internal state, personal distress, or visceral response to the crisis. This includes expressions of heartbreak, shock, venting about job difficulty, crying, feelings of doom, or anecdotal descriptions of "zombie-like" behavior.</t>
  </si>
  <si>
    <t>systemic_critique</t>
  </si>
  <si>
    <t>Assigned to text attributing the crisis to external institutional, cultural, or socio-economic forces. This includes mentions of "No Child Left Behind," iPad parenting, corporate influence on curriculum, property-tax funding, and shifts in administrative policy (e.g., the "50% rule").</t>
  </si>
  <si>
    <t>Assigned Label</t>
  </si>
  <si>
    <t>User Handle</t>
  </si>
  <si>
    <t>Comment/Reply Text</t>
  </si>
  <si>
    <t>Validation</t>
  </si>
  <si>
    <t>u/vwin90</t>
  </si>
  <si>
    <t>High school students using fingers to add and unable to do multiplication or division at age 17.</t>
  </si>
  <si>
    <t>u/SkylarJokker</t>
  </si>
  <si>
    <t>Brazilian history students (ages 11-15) refuse to write a single sentence or attempt open-ended questions.</t>
  </si>
  <si>
    <t>u/kaylikesalatte</t>
  </si>
  <si>
    <t>Assessment of 47 6th graders found over 20 were reading below a 2nd grade level.</t>
  </si>
  <si>
    <t>Bottom 10-20% of high school students write like 1st graders and guess letters rather than decoding.</t>
  </si>
  <si>
    <t>u/WanderingBull2000</t>
  </si>
  <si>
    <t>Apprentice in process engineering unable to digest a 4-page SOP with bullet points and images.</t>
  </si>
  <si>
    <t>u/ProfDoomDoom</t>
  </si>
  <si>
    <t>30% of first-year college students refuse to start basic writing assignments despite step-by-step scaffolds.</t>
  </si>
  <si>
    <t>u/Pavotine</t>
  </si>
  <si>
    <t>Trade school plumbing students in Britain unable to read an analogue clock on the workshop wall.</t>
  </si>
  <si>
    <t>u/daniedviv23</t>
  </si>
  <si>
    <t>College students unable to make reasonable guesses using common sense or context on handwritten tests.</t>
  </si>
  <si>
    <t>u/illy-chan</t>
  </si>
  <si>
    <t>Recent workplace intern had to ask for a definition of the word 'alphabetize' before filing.</t>
  </si>
  <si>
    <t>u/LessFeature9350</t>
  </si>
  <si>
    <t>Adult student teachers with degrees confused by 'Aaron' coming before 'Abby' because both start with A.</t>
  </si>
  <si>
    <t>u/coolestdudette</t>
  </si>
  <si>
    <t>German teacher handing out enormous amounts of D and F grades, including failures on oral exams.</t>
  </si>
  <si>
    <t>u/dragonmom1</t>
  </si>
  <si>
    <t>Curriculum glosses over math basics like times tables to cover algebra concepts too early.</t>
  </si>
  <si>
    <t>u/theaveragethiopian</t>
  </si>
  <si>
    <t>Only 15% of intro economics students at a mid-tier university can multiply 17 by 3 mentally.</t>
  </si>
  <si>
    <t>u/Omgshinyobject</t>
  </si>
  <si>
    <t>Chemistry students ask for help on worksheets before they have even attempted to read the instructions.</t>
  </si>
  <si>
    <t>u/mathman17</t>
  </si>
  <si>
    <t>Students confused by a horizontal line on a worksheet, asking what they should write on the line.</t>
  </si>
  <si>
    <t>u/gummibearnightmares</t>
  </si>
  <si>
    <t>Retail workers aged 19-22 write digits so illegibly that 6s, 9s, and 0s are indistinguishable.</t>
  </si>
  <si>
    <t>u/fastfood12</t>
  </si>
  <si>
    <t>Fourth grade students unable to name their city, state, and country during a government unit quiz.</t>
  </si>
  <si>
    <t>u/TheOldOak</t>
  </si>
  <si>
    <t>14-year-old asked how to 'draw the letter a' because he forgot how to spell his own name.</t>
  </si>
  <si>
    <t>u/C-RebelleYell</t>
  </si>
  <si>
    <t>6th grade student during a state test asked the teacher if a rectangle was 'a long square.'</t>
  </si>
  <si>
    <t>u/canissilvestris</t>
  </si>
  <si>
    <t>ER nurse reporting triage notes and patient comments with wildly misspelled words from medical staff.</t>
  </si>
  <si>
    <t>u/VisionsOfClarity</t>
  </si>
  <si>
    <t>High school summer hire unable to count back change even when the computer provides the amount.</t>
  </si>
  <si>
    <t>u/blk-shp13</t>
  </si>
  <si>
    <t>Fast food worker unable to calculate $2.00 change from a $25.80 payment on a $23.80 total.</t>
  </si>
  <si>
    <t>u/Altruistic-Hat-4474</t>
  </si>
  <si>
    <t>14-year-old student spelled 'because' as 'becuz' in a formal academic essay.</t>
  </si>
  <si>
    <t>u/sofa_king_nice</t>
  </si>
  <si>
    <t>Middle school students requiring scratch paper to solve simple arithmetic problems like 20 minus 18.</t>
  </si>
  <si>
    <t>u/myrphie</t>
  </si>
  <si>
    <t>Math teacher reports incoming high schoolers' elementary skills are markedly lower than in 2014.</t>
  </si>
  <si>
    <t>u/beckster</t>
  </si>
  <si>
    <t>Husband uses 'weaponized incompetence' unless the task involves a personal interest like sports or cars.</t>
  </si>
  <si>
    <t>u/D3CEO20</t>
  </si>
  <si>
    <t>Mathematics tutorials for undergrads showing clear 'fingerprints' of ChatGPT on every assignment.</t>
  </si>
  <si>
    <t>Teenagers unable to interpret a 'Pool is closed' sign with numerical dates (e.g., 4 representing April).</t>
  </si>
  <si>
    <t>u/AndeeCreative</t>
  </si>
  <si>
    <t>College student labeled the clitoris on a male anatomical diagram during an exam.</t>
  </si>
  <si>
    <t>Top 10% of students remain impressive, but run-of-the-mill honors kids now lack internal motivation.</t>
  </si>
  <si>
    <t>u/Technical_Fuel_1988</t>
  </si>
  <si>
    <t>Percentage of students who cheat has flipped; now only 10-15% are honest.</t>
  </si>
  <si>
    <t>Honors students content with the bare minimum and demonstrate zero pride in overachieving.</t>
  </si>
  <si>
    <t>Non-honors high school students show very low tolerance for work and extremely short attention spans.</t>
  </si>
  <si>
    <t>17-year-olds using fingers to add basic numbers in a top-tier affluent school district.</t>
  </si>
  <si>
    <t>British plumbing students refusing to learn the analogue clock when offered, citing lack of necessity.</t>
  </si>
  <si>
    <t>u/nononanana</t>
  </si>
  <si>
    <t>Library patrons unable to format a street address or identify what a 'zip code' is on a form.</t>
  </si>
  <si>
    <t>u/hydrangeasinbloom</t>
  </si>
  <si>
    <t>Workplace interns freezing at the sight of any challenge and manipulating mentors for answers.</t>
  </si>
  <si>
    <t>College students having literal tantrums over the requirement to use a library database.</t>
  </si>
  <si>
    <t>u/Courtnall14</t>
  </si>
  <si>
    <t>20% of high school ceramics students refuse to do any work regardless of enticements.</t>
  </si>
  <si>
    <t>u/DefiantGibbon</t>
  </si>
  <si>
    <t>New hire engineers unable to write C code without heavy intervention and ultimatums.</t>
  </si>
  <si>
    <t>Engineering employees terminated for critical errors despite detailed SOPs and visual aids.</t>
  </si>
  <si>
    <t>u/Beragond1</t>
  </si>
  <si>
    <t>Students trying to 'read' the teacher's face for clues rather than solving the problem.</t>
  </si>
  <si>
    <t>u/brickwall5</t>
  </si>
  <si>
    <t>Grad student asking 'what do you want us to say?' in response to an open-ended question.</t>
  </si>
  <si>
    <t>u/SaltyShawarma</t>
  </si>
  <si>
    <t>Six-year-old child showing zero curiosity until presented with a Minecraft survival challenge.</t>
  </si>
  <si>
    <t>u/Vas-yMonRoux</t>
  </si>
  <si>
    <t>Adults at work leaving 8 out of 10 lines blank on a form because they didn't read prompts.</t>
  </si>
  <si>
    <t>u/koreth</t>
  </si>
  <si>
    <t>Technical professional noticing cognitive slowing and memory degradation after a one-year sabbatical.</t>
  </si>
  <si>
    <t>u/_BrokenButterfly</t>
  </si>
  <si>
    <t>Preference for written instructions over 15-minute videos to facilitate faster referral and retention.</t>
  </si>
  <si>
    <t>u/AsAChemicalEngineer</t>
  </si>
  <si>
    <t>Struggling students admitting they never bought the textbook or attempted the reading.</t>
  </si>
  <si>
    <t>u/Malevolent_Teaparty</t>
  </si>
  <si>
    <t>High school junior giving a presentation but unable to decode the common word 'thought.'</t>
  </si>
  <si>
    <t>u/iesharael</t>
  </si>
  <si>
    <t>Teenagers watching fantasy shows 20 times but unable to define the word 'fantasy' or 'magic.'</t>
  </si>
  <si>
    <t>u/badass4102</t>
  </si>
  <si>
    <t>20-year-old unable to provide his city, zip code, or mother's full name on a form.</t>
  </si>
  <si>
    <t>u/Icy_Reward727</t>
  </si>
  <si>
    <t>10th graders needing 5 class periods to write 5 paragraphs with sentence frames and scaffolds.</t>
  </si>
  <si>
    <t>u/mt0386</t>
  </si>
  <si>
    <t>Students with high-end smartphones asking a teacher 'how' to use Google.</t>
  </si>
  <si>
    <t>u/kllove</t>
  </si>
  <si>
    <t>Students missing two years of foundational learning due to excused absences and assessments.</t>
  </si>
  <si>
    <t>u/Blametheorangejuice</t>
  </si>
  <si>
    <t>Triple the number of college 'slackers' who show up to finals with notes on their arms.</t>
  </si>
  <si>
    <t>u/DragonMeme</t>
  </si>
  <si>
    <t>18-year-olds taking two hours to figure out how to make a free-swinging pendulum.</t>
  </si>
  <si>
    <t>15-year-olds struggling to build a ramp out of boxes, showing a total lack of spatial skills.</t>
  </si>
  <si>
    <t>u/unlovelyladybartleby</t>
  </si>
  <si>
    <t>Online 'fan theories' that are simply the basic, explicit plot points of the movie.</t>
  </si>
  <si>
    <t>u/Jenzacade</t>
  </si>
  <si>
    <t>Pre-K student asking 'how do I do that?' when prompted to use his imagination.</t>
  </si>
  <si>
    <t>u/hauntedmushroom_</t>
  </si>
  <si>
    <t>High school students requiring elementary worksheets to learn how to tell time.</t>
  </si>
  <si>
    <t>u/igotshadowbaned</t>
  </si>
  <si>
    <t>College programs adding two levels of remedial math previously unnecessary for entry.</t>
  </si>
  <si>
    <t>u/TheDadThatGrills</t>
  </si>
  <si>
    <t>Widespread literacy deficits on Reddit visible through incoherent post titles and syntax errors.</t>
  </si>
  <si>
    <t>u/SlimBrady22</t>
  </si>
  <si>
    <t>Facebook Marketplace users demonstrating functional illiteracy by asking questions answered in the ad.</t>
  </si>
  <si>
    <t>u/callipygian0</t>
  </si>
  <si>
    <t>UK phonics tests using 'alien' words to ensure kids can decode phonetically without guessing.</t>
  </si>
  <si>
    <t>College students unable to write a cohesive paragraph or retain information for 13 years.</t>
  </si>
  <si>
    <t>u/the_throw_away4728</t>
  </si>
  <si>
    <t>Private school 6th graders reading at high school levels compared to low-income peers.</t>
  </si>
  <si>
    <t>u/alexbgoode84</t>
  </si>
  <si>
    <t>4-year-old in high-end daycare outperforming peers because of early academic exposure.</t>
  </si>
  <si>
    <t>u/cfs3corsair</t>
  </si>
  <si>
    <t>Canadian teacher feels like a 'complete failure' after trying to help students stop surrendering to challenges.</t>
  </si>
  <si>
    <t>Teacher reports going home and crying on a weekly basis due to the state of the classroom.</t>
  </si>
  <si>
    <t>u/Green_Tartan_Scarf</t>
  </si>
  <si>
    <t>Australian teacher describes students as 'little zombies' who offer zero attention or engagement.</t>
  </si>
  <si>
    <t>u/shadow041</t>
  </si>
  <si>
    <t>Teacher describes the current situation as an 'existential crisis' that is 'fucking fucked.'</t>
  </si>
  <si>
    <t>u/Money-Parfait-4358</t>
  </si>
  <si>
    <t>Leaving the teaching profession described as waking up from a 'nightmare funk.'</t>
  </si>
  <si>
    <t>Feeling 'upset' and needing to unplug in a garden after listing the ways students are damaged.</t>
  </si>
  <si>
    <t>u/hic_sunt_leones_</t>
  </si>
  <si>
    <t>Despair over subtext becoming a 'lost art' and people expecting to be spoon-fed information.</t>
  </si>
  <si>
    <t>u/AuthorAltruistic3402</t>
  </si>
  <si>
    <t>Sentiment that the entire discussion thread is 'horrifying' regarding the 'zoning out' of kids.</t>
  </si>
  <si>
    <t>Anger toward 'assholes' who mention summers off while teachers work second summer jobs.</t>
  </si>
  <si>
    <t>u/oddjobs1979</t>
  </si>
  <si>
    <t>Pronouncement that 'we're doomed' and that modern students are 'useless.'</t>
  </si>
  <si>
    <t>u/PhatBoosie</t>
  </si>
  <si>
    <t>Literacy levels on Reddit described as 'astounding and horrifying' for the future of humanity.</t>
  </si>
  <si>
    <t>u/IndividualNo1058</t>
  </si>
  <si>
    <t>Sarcastic claim that writing more would be pointless because students 'would not bother reading it.'</t>
  </si>
  <si>
    <t>Desperation regarding 'cognitive surrender' and the feeling that no strategies are working.</t>
  </si>
  <si>
    <t>u/AnRealDinosaur</t>
  </si>
  <si>
    <t>Sadness over the 'lack of curiosity' and people not wanting to learn for the sake of interest.</t>
  </si>
  <si>
    <t>u/itsacalamity</t>
  </si>
  <si>
    <t>Intense frustration ('drives me nuts') when students zone out at the first sight of a challenge.</t>
  </si>
  <si>
    <t>u/HillieBillieEilish</t>
  </si>
  <si>
    <t>Worry about the safety of 'airplanes and elevators' built by people who cannot think.</t>
  </si>
  <si>
    <t>Melancholy over the 'Roman Empire' quote about bridges collapsing and no one coming to fix them.</t>
  </si>
  <si>
    <t>u/wurmhats</t>
  </si>
  <si>
    <t>Local government job described as 'soul-sucking' due to the 'learned helplessness' of the public.</t>
  </si>
  <si>
    <t>u/Express_Adeptness306</t>
  </si>
  <si>
    <t>Infuriated by the shift from simple text instructions to 15-minute 'how-to' videos.</t>
  </si>
  <si>
    <t>u/raakonfrenzi</t>
  </si>
  <si>
    <t>The inability of a high school junior to read the word 'thought' is 'downright terrifying.'</t>
  </si>
  <si>
    <t>Teaching cited as the most 'disastrous' thing for the speaker's mental health.</t>
  </si>
  <si>
    <t>u/Aeruhat</t>
  </si>
  <si>
    <t>Heartbreak over children being unable to identify objects or colors before kindergarten.</t>
  </si>
  <si>
    <t>u/heroyi</t>
  </si>
  <si>
    <t>Feeling of impossibility when trying to repair 'gaps that are just so wide.'</t>
  </si>
  <si>
    <t>u/Jagang187</t>
  </si>
  <si>
    <t>Visceral hatred expressed toward 'travel sports parents' who ignore education.</t>
  </si>
  <si>
    <t>u/TheRealCBlazer</t>
  </si>
  <si>
    <t>Relief and happiness that a professor is still giving 'F' grades rather than curving.</t>
  </si>
  <si>
    <t>u/ValBravora048</t>
  </si>
  <si>
    <t>Terror at the 'appearance' of knowledge through AI rather than genuine understanding.</t>
  </si>
  <si>
    <t>Feeling 'depressed' by people expecting everything on a silver platter with no brain activity.</t>
  </si>
  <si>
    <t>u/accountantsareboring</t>
  </si>
  <si>
    <t>Feeling 'unsettled' and patronized by basic, 'spoon-fed' movie storylines.</t>
  </si>
  <si>
    <t>u/Old_Imagination_2112</t>
  </si>
  <si>
    <t>Dread inspired by the 1984 quote about the end of high-level conversation by 2050.</t>
  </si>
  <si>
    <t>u/hexaflexin</t>
  </si>
  <si>
    <t>Needing to 'put the book down' in shock after reading prescient passages in Fahrenheit 451.</t>
  </si>
  <si>
    <t>u/AutoignitingDumpster</t>
  </si>
  <si>
    <t>Frustration that remedial math students treat class as something to do just to make parents happy.</t>
  </si>
  <si>
    <t>u/Wildlyhotdog</t>
  </si>
  <si>
    <t>Nostalgia for a time when people were 'bullied' for simple spelling mistakes.</t>
  </si>
  <si>
    <t>u/WillowSmithsBFF</t>
  </si>
  <si>
    <t>Sentiment that the wrong 'there' should invalidate an entire online argument.</t>
  </si>
  <si>
    <t>u/StunningStrain8</t>
  </si>
  <si>
    <t>Shocked humor regarding the 'wild porn search history' of someone who confuses body parts.</t>
  </si>
  <si>
    <t>u/TeacherManCT</t>
  </si>
  <si>
    <t>Feeling ancient ('pet a dinosaur') when asking students if they read for fun.</t>
  </si>
  <si>
    <t>u/Wordnerdette999</t>
  </si>
  <si>
    <t>Shock at 'breaking a cashier's brain' with simple cash math involving 15 cents.</t>
  </si>
  <si>
    <t>Fast food worker 'tearing up' in a panic because they could not calculate change.</t>
  </si>
  <si>
    <t>u/Wedding_Registry_Rec</t>
  </si>
  <si>
    <t>Claim that students are 'terrible people' who don't know how to treat others.</t>
  </si>
  <si>
    <t>u/Relatively_happy</t>
  </si>
  <si>
    <t>Sadness over the 'absolute non-existence' of subjective discussion on Reddit.</t>
  </si>
  <si>
    <t>u/XadAeon</t>
  </si>
  <si>
    <t>Sarcastic reference to 'Idiocracy' and 'Brawndo' to describe current intelligence levels.</t>
  </si>
  <si>
    <t>Fear that 'something is wrong' with a generation of Australian 'zombie' children.</t>
  </si>
  <si>
    <t>u/thegrammarspammer</t>
  </si>
  <si>
    <t>Hostility toward the OP for using 'ext' while asking about a literacy crisis.</t>
  </si>
  <si>
    <t>u/ChristmasHippo</t>
  </si>
  <si>
    <t>Deep concern over the 'abhorrent' lack of critical thinking in modern students.</t>
  </si>
  <si>
    <t>u/InitialBest9819</t>
  </si>
  <si>
    <t>Grief over seeing parents who would 'rather see dead children than trans children.'</t>
  </si>
  <si>
    <t>Shock at seeing custodians 'destroy all vegetation' rather than keeping a school garden.</t>
  </si>
  <si>
    <t>u/OffSeer</t>
  </si>
  <si>
    <t>Cynical referral to 'Idiocracy' as a documentary rather than a comedy.</t>
  </si>
  <si>
    <t>u/Dukenstein12</t>
  </si>
  <si>
    <t>Unsettling feeling that talking to 10-year-olds feels like talking to 5-year-olds.</t>
  </si>
  <si>
    <t>Irritation with 'weaponized incompetence' in adult partners and colleagues.</t>
  </si>
  <si>
    <t>u/Aggravating_Sir_6857</t>
  </si>
  <si>
    <t>Contempt for the 'low IQ' of both pediatric patients and their parents.</t>
  </si>
  <si>
    <t>u/Wurmhats</t>
  </si>
  <si>
    <t>Quitting a government job because the public's 'learned helplessness' was depressing.</t>
  </si>
  <si>
    <t>u/ProfessorDoomDoom</t>
  </si>
  <si>
    <t>Professional described as a 'raging success' for just getting kids to follow directions.</t>
  </si>
  <si>
    <t>u/Itsacalamity</t>
  </si>
  <si>
    <t>Feeling of driving someone 'nuts' when students give up at the first hurdle.</t>
  </si>
  <si>
    <t>Concern that major industry infrastructure will fail under the 'dead weight' of new hires.</t>
  </si>
  <si>
    <t>Worry regarding the structural integrity of bridges designed by current students.</t>
  </si>
  <si>
    <t>u/WaffleDogStanley</t>
  </si>
  <si>
    <t>Dismay that Netflix movies must restate plots for viewers distracted by phones.</t>
  </si>
  <si>
    <t>Heartbreaking sight of kids screaming and kicking because they don't know how to play.</t>
  </si>
  <si>
    <t>Disheartening realization that kids can't pay attention for more than 30 seconds.</t>
  </si>
  <si>
    <t>Fear that students are 'afraid to look like they care' and appear depressed as a baseline.</t>
  </si>
  <si>
    <t>Concern that college admissions are 'broken' for the high-performing top tier.</t>
  </si>
  <si>
    <t>Despair for humanity alleviated only by three students who actually care.</t>
  </si>
  <si>
    <t>u/LifeIsNeverSimple</t>
  </si>
  <si>
    <t>Parents in Sweden failing kids by providing social media and phones over books.</t>
  </si>
  <si>
    <t>Demand for a 'complete ban' on smartphones for children under the age of 13 or 15.</t>
  </si>
  <si>
    <t>u/schmidit</t>
  </si>
  <si>
    <t>Literacy crisis is actually a 'poverty crisis' caused by burning down the middle class.</t>
  </si>
  <si>
    <t>Shift of the entire education tax burden onto property taxes while businesses get cuts.</t>
  </si>
  <si>
    <t>Swedish system shift toward math has come at the expense of early-age reading.</t>
  </si>
  <si>
    <t>u/throwmamadownthewell</t>
  </si>
  <si>
    <t>The 'Matilda' effect vs 'iPad' delays caused by parental choices in daycare and engagement.</t>
  </si>
  <si>
    <t>u/Icy-Builder5892</t>
  </si>
  <si>
    <t>Parents abandoning the 'wind-down' reading routine in favor of handing kids to Mr. Beast.</t>
  </si>
  <si>
    <t>u/lgruner</t>
  </si>
  <si>
    <t>Spending time with kids now defined as being on a phone while the kid uses an iPad.</t>
  </si>
  <si>
    <t>u/foreverythingthatis</t>
  </si>
  <si>
    <t>Cultural shift from optimism to pessimism; kids see degrees as useless 'death sentences.'</t>
  </si>
  <si>
    <t>u/slutty_lifeguard</t>
  </si>
  <si>
    <t>High school no longer promising rewards for hard work, leading to 'unplugged' kids.</t>
  </si>
  <si>
    <t>u/intricate_strands</t>
  </si>
  <si>
    <t>The 'no-fail' policy preventing students from ever learning how to 'swim' or fail safely.</t>
  </si>
  <si>
    <t>u/ryeaglin</t>
  </si>
  <si>
    <t>Schools flat-out refusing to hold kids back despite parent requests for retention.</t>
  </si>
  <si>
    <t>u/dreadpwestly</t>
  </si>
  <si>
    <t>Widespread reliance on AI as a bypass for thinking, supported by corporate marketing.</t>
  </si>
  <si>
    <t>u/Camburglar13</t>
  </si>
  <si>
    <t>Movie industry 'dumbing down' plots to accommodate viewers distracted by phones.</t>
  </si>
  <si>
    <t>u/elfliner</t>
  </si>
  <si>
    <t>Argument that the crisis is a direct result of adults failing to invest in children.</t>
  </si>
  <si>
    <t>u/M4rshmall0wMan</t>
  </si>
  <si>
    <t>Kids only knowing behaviors that are allowed and rewarded, like unrestricted YouTube.</t>
  </si>
  <si>
    <t>u/opossumcarrion</t>
  </si>
  <si>
    <t>Society mirroring 'Fahrenheit 451' through the neglect of English and spelling.</t>
  </si>
  <si>
    <t>u/jceazy</t>
  </si>
  <si>
    <t>Direct claim that parents are not teaching grade school kids how to read or function.</t>
  </si>
  <si>
    <t>u/Accomplished-Film775</t>
  </si>
  <si>
    <t>Parents expecting kids to learn via 'osmosis' while providing distracting technology.</t>
  </si>
  <si>
    <t>u/lazy_days_of_summer</t>
  </si>
  <si>
    <t>Standards from 2nd grade being pushed into Kindergarten, which is developmentally wrong.</t>
  </si>
  <si>
    <t>Major publishers (Pearson) creating 'crap' curriculum due to state mandate requirements.</t>
  </si>
  <si>
    <t>Housing instability and food insecurity cited as the primary enemies of education.</t>
  </si>
  <si>
    <t>u/SirSilentscreameth</t>
  </si>
  <si>
    <t>Cultural shift toward 'you know what I meant' excuses rather than coherent literacy.</t>
  </si>
  <si>
    <t>u/solid_reign</t>
  </si>
  <si>
    <t>Transition of Reddit from an 'obsessive engineer' space to a widespread, low-literacy one.</t>
  </si>
  <si>
    <t>u/Heavy_Ad_170</t>
  </si>
  <si>
    <t>Schools stopping the teaching of phonics in favor of the ineffective 'sight word' method.</t>
  </si>
  <si>
    <t>u/ituralde_</t>
  </si>
  <si>
    <t>'Sold a Story' podcast context: training kids to memorize words like Chinese characters.</t>
  </si>
  <si>
    <t>u/TheoSqua</t>
  </si>
  <si>
    <t>Pandemic compounding the issues of an already flawed 'memorize common words' curriculum.</t>
  </si>
  <si>
    <t>u/MinimumEfficient220</t>
  </si>
  <si>
    <t>1960s Santa Monica vs LASD: a long-standing historical cycle of phonics vs. whole language.</t>
  </si>
  <si>
    <t>Socioeconomic inequality means the cards are stacked against low-income families.</t>
  </si>
  <si>
    <t>u/DerHoggenCatten</t>
  </si>
  <si>
    <t>Screens replacing books and games (Yahtzee/Monopoly) that once reinforced skills in poverty.</t>
  </si>
  <si>
    <t>u/IamPat28</t>
  </si>
  <si>
    <t>Wealthy parents prioritizing 2-week vacations and travel sports over academic stamina.</t>
  </si>
  <si>
    <t>u/FCMadmin</t>
  </si>
  <si>
    <t>Daycare/relatives serving as 'digital babysitters' due to two-earner household pressures.</t>
  </si>
  <si>
    <t>Administrative pressure to 'artificially bump' kids into higher grades to protect funding.</t>
  </si>
  <si>
    <t>u/ChuckaChuckaLooLoo3</t>
  </si>
  <si>
    <t>Parents 'rescuing' kids from every screw-up, preventing the development of responsibility.</t>
  </si>
  <si>
    <t>u/bayridgeguy09</t>
  </si>
  <si>
    <t>Social culture prioritizing dance and sports competitions over advanced classes or reading.</t>
  </si>
  <si>
    <t>u/LivingLosDream</t>
  </si>
  <si>
    <t>The GOP's perceived 'weaponization of incompetence' to maintain an uneducated stupor.</t>
  </si>
  <si>
    <t>u/Erikthered65</t>
  </si>
  <si>
    <t>Schools assuming kids have home computers, when they actually only have iPads.</t>
  </si>
  <si>
    <t>Building admins terrified of 'Stupidintendents' who only care about cushy jobs and metrics.</t>
  </si>
  <si>
    <t>u/globster222</t>
  </si>
  <si>
    <t>Government stripping away woodshop, art, and music to create controllable 'dumb people.'</t>
  </si>
  <si>
    <t>u/MiguelIstNeugierig</t>
  </si>
  <si>
    <t>Rigid education systems expecting a student type from an environment that no longer exists.</t>
  </si>
  <si>
    <t>u/Jesus_on_a_biscuit</t>
  </si>
  <si>
    <t>54% of American adults reading below 6th grade level creating a non-literate society.</t>
  </si>
  <si>
    <t>u/ViolaOrsino</t>
  </si>
  <si>
    <t>Failure of the 'three-legged stool': abandonment by administration and lack of pay.</t>
  </si>
  <si>
    <t>u/mercyverse</t>
  </si>
  <si>
    <t>Teacher pay being 'sawn shorter' by societal and administrative abandonment.</t>
  </si>
  <si>
    <t>u/SaltyKyle</t>
  </si>
  <si>
    <t>No Child Left Behind (NCLB) requiring numbers to look better or risk funding threats.</t>
  </si>
  <si>
    <t>u/Keirii55</t>
  </si>
  <si>
    <t>Low teacher pay and retention leading to lower literacy standards for the educators themselves.</t>
  </si>
  <si>
    <t>u/FreshOrFrozenShrimp</t>
  </si>
  <si>
    <t>Parents expecting teachers to do all the work while doing zero reading at home.</t>
  </si>
  <si>
    <t>Non-phonetic reading education training children to guess via context clues rather than decoding.</t>
  </si>
  <si>
    <t>u/nice_guy_threeve</t>
  </si>
  <si>
    <t>Schools teaching too many 'different ways' to visualize numbers, confusing both kids and parents.</t>
  </si>
  <si>
    <t>Administration pressuring teachers to pass every kid regardless of actual readiness.</t>
  </si>
  <si>
    <t>u/Winterlash</t>
  </si>
  <si>
    <t>Shift toward audiobooks leading to lower brainwave activity compared to active reading.</t>
  </si>
  <si>
    <t>u/uncertainally</t>
  </si>
  <si>
    <t>Pearson's virtual monopoly on state testing and curriculum tailored only to the tests.</t>
  </si>
  <si>
    <t>u/bonsoir_friend</t>
  </si>
  <si>
    <t>Wealth-hoarding class using tablets and apps to trap the working class in uneducated poverty.</t>
  </si>
  <si>
    <t>u/Sin_With_Me43</t>
  </si>
  <si>
    <t>Parents wanting 'puppy-like' children but refusing the actual labor of parenting.</t>
  </si>
  <si>
    <t>u/thedukejck</t>
  </si>
  <si>
    <t>Far-right wing policies destroying teacher unions and underfunding public schools.</t>
  </si>
  <si>
    <t>u/CoacoaBunny91</t>
  </si>
  <si>
    <t>Inclusive education initiatives in Japan leading to zero consequences for behavioral students.</t>
  </si>
  <si>
    <t>Japanese parents allowing absenteeism because they 'can't make' the child listen.</t>
  </si>
  <si>
    <t>u/Affectionate-Band687</t>
  </si>
  <si>
    <t>Total lack of regulation for smartphones and social media for children under 18.</t>
  </si>
  <si>
    <t>u/BetteMoxie</t>
  </si>
  <si>
    <t>Crisis ignored for a decade until incapable young adults entered the workforce.</t>
  </si>
  <si>
    <t>u/tune__order</t>
  </si>
  <si>
    <t>Customer service mentality in education where parents demand straight 'As' for nothing.</t>
  </si>
  <si>
    <t>u/ophaus</t>
  </si>
  <si>
    <t>COVID lockdowns hitting kids from unstable homes harder than those in stable ones.</t>
  </si>
  <si>
    <t>$350 billion taken from public education through political decisions over time.</t>
  </si>
  <si>
    <t>Board members voting to remove Algebra from schools to lower the performance bar.</t>
  </si>
  <si>
    <t>u/punarob</t>
  </si>
  <si>
    <t>National literacy median of 5th-6th grade allowing populist morons to be elected.</t>
  </si>
  <si>
    <t>u/TheVeil36</t>
  </si>
  <si>
    <t>College culture allowing students to file complaints against teachers for banning AI.</t>
  </si>
  <si>
    <t>Standards being 'shamefully low' in college writing courses to maintain enrollment.</t>
  </si>
  <si>
    <t>u/nismo2070</t>
  </si>
  <si>
    <t>The 'one percent' wanting workers rather than thinkers through the decline of education.</t>
  </si>
  <si>
    <t>u/Ferrymansobol</t>
  </si>
  <si>
    <t>5-year-olds entering school not toilet trained because parents think it is the school's job.</t>
  </si>
  <si>
    <t>u/snek-n-gek</t>
  </si>
  <si>
    <t>Parents 'ramrodding' kids into advanced courses they aren't prepared for to follow social norms.</t>
  </si>
  <si>
    <t>u/EpilepticSeizures</t>
  </si>
  <si>
    <t>ISD policies forcing teachers to give 60% for just a student's name on a paper.</t>
  </si>
  <si>
    <t>u/jenntasticxx</t>
  </si>
  <si>
    <t>Schools providing laptops in 2nd grade despite a lack of typing instruction.</t>
  </si>
  <si>
    <t>u/TRMBound</t>
  </si>
  <si>
    <t>American education system designed for profit and rising anti-intellectualism.</t>
  </si>
  <si>
    <t>Teacher expresses a personal "plea" for help based on an emotional anecdotal struggle with student "cognitive surrender"</t>
  </si>
  <si>
    <t>Teacher improves student learning by supplying them with easy to read material</t>
  </si>
  <si>
    <t>Text Label</t>
  </si>
  <si>
    <t>Label</t>
  </si>
  <si>
    <t>Count</t>
  </si>
  <si>
    <t>Percentage</t>
  </si>
  <si>
    <t>67</t>
  </si>
  <si>
    <t>33.5%</t>
  </si>
  <si>
    <t>66</t>
  </si>
  <si>
    <t>33.0%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</si>
</sst>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5"/>
      <name val="Arial"/>
      <scheme val="minor"/>
    </font>
  </fonts>
  <fills count="2">
    <fill>
      <patternFill patternType="none"/>
    </fill>
    <fill>
      <patternFill patternType="lightGray"/>
    </fill>
  </fills>
  <borders count="2">
    <border/>
    <border>
      <bottom style="thin">
        <color rgb="FF37383B"/>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shrinkToFit="0" wrapText="1"/>
    </xf>
    <xf borderId="0" fillId="0" fontId="2" numFmtId="0" xfId="0" applyFont="1"/>
    <xf quotePrefix="1" borderId="0" fillId="0" fontId="1" numFmtId="0" xfId="0" applyAlignment="1" applyFont="1">
      <alignment shrinkToFit="0" wrapText="1"/>
    </xf>
    <xf borderId="1" fillId="0" fontId="0" numFmtId="0" xfId="0" applyAlignment="1" applyBorder="1" applyFont="1">
      <alignment readingOrder="0" shrinkToFit="0" vertical="top" wrapText="1"/>
    </xf>
    <xf borderId="0" fillId="0" fontId="0" numFmtId="0" xfId="0" applyAlignment="1" applyFont="1">
      <alignment shrinkToFit="0" wrapText="1"/>
    </xf>
    <xf borderId="0" fillId="0" fontId="0" numFmtId="0" xfId="0" applyAlignment="1" applyFont="1">
      <alignment readingOrder="0" shrinkToFit="0" wrapText="1"/>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3.75"/>
  </cols>
  <sheetData>
    <row r="1">
      <c r="A1" s="1" t="s">
        <v>0</v>
      </c>
      <c r="B1" s="1" t="s">
        <v>1</v>
      </c>
    </row>
    <row r="2">
      <c r="A2" s="1" t="s">
        <v>2</v>
      </c>
      <c r="B2" s="1" t="s">
        <v>3</v>
      </c>
    </row>
    <row r="3">
      <c r="A3" s="1" t="s">
        <v>4</v>
      </c>
      <c r="B3" s="1" t="s">
        <v>5</v>
      </c>
    </row>
    <row r="4">
      <c r="A4" s="1" t="s">
        <v>6</v>
      </c>
      <c r="B4" s="1" t="s">
        <v>7</v>
      </c>
    </row>
    <row r="5">
      <c r="A5" s="1"/>
      <c r="B5" s="1"/>
    </row>
    <row r="6">
      <c r="A6" s="1"/>
      <c r="B6" s="1"/>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3" max="3" width="35.38"/>
  </cols>
  <sheetData>
    <row r="1">
      <c r="A1" s="1" t="s">
        <v>8</v>
      </c>
      <c r="B1" s="1" t="s">
        <v>9</v>
      </c>
      <c r="C1" s="1" t="s">
        <v>10</v>
      </c>
      <c r="D1" s="2" t="s">
        <v>11</v>
      </c>
    </row>
    <row r="2">
      <c r="A2" s="1" t="s">
        <v>2</v>
      </c>
      <c r="B2" s="1" t="s">
        <v>12</v>
      </c>
      <c r="C2" s="1" t="s">
        <v>13</v>
      </c>
      <c r="D2" s="1" t="s">
        <v>2</v>
      </c>
    </row>
    <row r="3">
      <c r="A3" s="1" t="s">
        <v>2</v>
      </c>
      <c r="B3" s="1" t="s">
        <v>14</v>
      </c>
      <c r="C3" s="1" t="s">
        <v>15</v>
      </c>
      <c r="D3" s="1" t="s">
        <v>2</v>
      </c>
    </row>
    <row r="4">
      <c r="A4" s="1" t="s">
        <v>2</v>
      </c>
      <c r="B4" s="1" t="s">
        <v>16</v>
      </c>
      <c r="C4" s="1" t="s">
        <v>17</v>
      </c>
      <c r="D4" s="1" t="s">
        <v>2</v>
      </c>
    </row>
    <row r="5">
      <c r="A5" s="1" t="s">
        <v>2</v>
      </c>
      <c r="B5" s="1" t="s">
        <v>12</v>
      </c>
      <c r="C5" s="1" t="s">
        <v>18</v>
      </c>
      <c r="D5" s="1" t="s">
        <v>2</v>
      </c>
    </row>
    <row r="6">
      <c r="A6" s="1" t="s">
        <v>2</v>
      </c>
      <c r="B6" s="1" t="s">
        <v>19</v>
      </c>
      <c r="C6" s="1" t="s">
        <v>20</v>
      </c>
      <c r="D6" s="1" t="s">
        <v>2</v>
      </c>
    </row>
    <row r="7">
      <c r="A7" s="1" t="s">
        <v>2</v>
      </c>
      <c r="B7" s="1" t="s">
        <v>21</v>
      </c>
      <c r="C7" s="1" t="s">
        <v>22</v>
      </c>
      <c r="D7" s="1" t="s">
        <v>2</v>
      </c>
    </row>
    <row r="8">
      <c r="A8" s="1" t="s">
        <v>2</v>
      </c>
      <c r="B8" s="1" t="s">
        <v>23</v>
      </c>
      <c r="C8" s="1" t="s">
        <v>24</v>
      </c>
      <c r="D8" s="1" t="s">
        <v>2</v>
      </c>
    </row>
    <row r="9">
      <c r="A9" s="1" t="s">
        <v>2</v>
      </c>
      <c r="B9" s="1" t="s">
        <v>25</v>
      </c>
      <c r="C9" s="1" t="s">
        <v>26</v>
      </c>
      <c r="D9" s="1" t="s">
        <v>2</v>
      </c>
    </row>
    <row r="10">
      <c r="A10" s="1" t="s">
        <v>2</v>
      </c>
      <c r="B10" s="1" t="s">
        <v>27</v>
      </c>
      <c r="C10" s="1" t="s">
        <v>28</v>
      </c>
      <c r="D10" s="1" t="s">
        <v>2</v>
      </c>
    </row>
    <row r="11">
      <c r="A11" s="1" t="s">
        <v>2</v>
      </c>
      <c r="B11" s="1" t="s">
        <v>29</v>
      </c>
      <c r="C11" s="1" t="s">
        <v>30</v>
      </c>
      <c r="D11" s="1" t="s">
        <v>2</v>
      </c>
    </row>
    <row r="12">
      <c r="A12" s="1" t="s">
        <v>2</v>
      </c>
      <c r="B12" s="1" t="s">
        <v>31</v>
      </c>
      <c r="C12" s="1" t="s">
        <v>32</v>
      </c>
      <c r="D12" s="1" t="s">
        <v>2</v>
      </c>
    </row>
    <row r="13">
      <c r="A13" s="1" t="s">
        <v>2</v>
      </c>
      <c r="B13" s="1" t="s">
        <v>33</v>
      </c>
      <c r="C13" s="1" t="s">
        <v>34</v>
      </c>
      <c r="D13" s="1" t="s">
        <v>2</v>
      </c>
    </row>
    <row r="14">
      <c r="A14" s="1" t="s">
        <v>2</v>
      </c>
      <c r="B14" s="1" t="s">
        <v>35</v>
      </c>
      <c r="C14" s="1" t="s">
        <v>36</v>
      </c>
      <c r="D14" s="1" t="s">
        <v>2</v>
      </c>
    </row>
    <row r="15">
      <c r="A15" s="1" t="s">
        <v>2</v>
      </c>
      <c r="B15" s="1" t="s">
        <v>37</v>
      </c>
      <c r="C15" s="1" t="s">
        <v>38</v>
      </c>
      <c r="D15" s="1" t="s">
        <v>2</v>
      </c>
    </row>
    <row r="16">
      <c r="A16" s="1" t="s">
        <v>2</v>
      </c>
      <c r="B16" s="1" t="s">
        <v>39</v>
      </c>
      <c r="C16" s="1" t="s">
        <v>40</v>
      </c>
      <c r="D16" s="1" t="s">
        <v>2</v>
      </c>
    </row>
    <row r="17">
      <c r="A17" s="1" t="s">
        <v>2</v>
      </c>
      <c r="B17" s="1" t="s">
        <v>41</v>
      </c>
      <c r="C17" s="1" t="s">
        <v>42</v>
      </c>
      <c r="D17" s="1" t="s">
        <v>2</v>
      </c>
    </row>
    <row r="18">
      <c r="A18" s="1" t="s">
        <v>2</v>
      </c>
      <c r="B18" s="1" t="s">
        <v>43</v>
      </c>
      <c r="C18" s="1" t="s">
        <v>44</v>
      </c>
      <c r="D18" s="1" t="s">
        <v>2</v>
      </c>
    </row>
    <row r="19">
      <c r="A19" s="1" t="s">
        <v>2</v>
      </c>
      <c r="B19" s="1" t="s">
        <v>45</v>
      </c>
      <c r="C19" s="1" t="s">
        <v>46</v>
      </c>
      <c r="D19" s="1" t="s">
        <v>2</v>
      </c>
    </row>
    <row r="20">
      <c r="A20" s="1" t="s">
        <v>2</v>
      </c>
      <c r="B20" s="1" t="s">
        <v>47</v>
      </c>
      <c r="C20" s="1" t="s">
        <v>48</v>
      </c>
      <c r="D20" s="1" t="s">
        <v>2</v>
      </c>
    </row>
    <row r="21">
      <c r="A21" s="1" t="s">
        <v>2</v>
      </c>
      <c r="B21" s="1" t="s">
        <v>49</v>
      </c>
      <c r="C21" s="1" t="s">
        <v>50</v>
      </c>
      <c r="D21" s="1" t="s">
        <v>2</v>
      </c>
    </row>
    <row r="22">
      <c r="A22" s="1" t="s">
        <v>2</v>
      </c>
      <c r="B22" s="1" t="s">
        <v>51</v>
      </c>
      <c r="C22" s="1" t="s">
        <v>52</v>
      </c>
      <c r="D22" s="1" t="s">
        <v>2</v>
      </c>
    </row>
    <row r="23">
      <c r="A23" s="1" t="s">
        <v>2</v>
      </c>
      <c r="B23" s="1" t="s">
        <v>53</v>
      </c>
      <c r="C23" s="1" t="s">
        <v>54</v>
      </c>
      <c r="D23" s="1" t="s">
        <v>2</v>
      </c>
    </row>
    <row r="24">
      <c r="A24" s="1" t="s">
        <v>2</v>
      </c>
      <c r="B24" s="1" t="s">
        <v>55</v>
      </c>
      <c r="C24" s="1" t="s">
        <v>56</v>
      </c>
      <c r="D24" s="1" t="s">
        <v>2</v>
      </c>
    </row>
    <row r="25">
      <c r="A25" s="1" t="s">
        <v>2</v>
      </c>
      <c r="B25" s="1" t="s">
        <v>57</v>
      </c>
      <c r="C25" s="1" t="s">
        <v>58</v>
      </c>
      <c r="D25" s="1" t="s">
        <v>2</v>
      </c>
    </row>
    <row r="26">
      <c r="A26" s="1" t="s">
        <v>2</v>
      </c>
      <c r="B26" s="1" t="s">
        <v>59</v>
      </c>
      <c r="C26" s="1" t="s">
        <v>60</v>
      </c>
      <c r="D26" s="1" t="s">
        <v>2</v>
      </c>
    </row>
    <row r="27">
      <c r="A27" s="3" t="s">
        <v>2</v>
      </c>
      <c r="B27" s="3" t="s">
        <v>61</v>
      </c>
      <c r="C27" s="3" t="s">
        <v>62</v>
      </c>
      <c r="D27" s="3" t="s">
        <v>4</v>
      </c>
      <c r="E27" s="4"/>
      <c r="F27" s="4"/>
      <c r="G27" s="4"/>
      <c r="H27" s="4"/>
      <c r="I27" s="4"/>
      <c r="J27" s="4"/>
      <c r="K27" s="4"/>
      <c r="L27" s="4"/>
      <c r="M27" s="4"/>
      <c r="N27" s="4"/>
      <c r="O27" s="4"/>
      <c r="P27" s="4"/>
      <c r="Q27" s="4"/>
      <c r="R27" s="4"/>
      <c r="S27" s="4"/>
      <c r="T27" s="4"/>
      <c r="U27" s="4"/>
      <c r="V27" s="4"/>
      <c r="W27" s="4"/>
      <c r="X27" s="4"/>
      <c r="Y27" s="4"/>
      <c r="Z27" s="4"/>
    </row>
    <row r="28">
      <c r="A28" s="1" t="s">
        <v>2</v>
      </c>
      <c r="B28" s="1" t="s">
        <v>63</v>
      </c>
      <c r="C28" s="1" t="s">
        <v>64</v>
      </c>
      <c r="D28" s="1" t="s">
        <v>2</v>
      </c>
    </row>
    <row r="29">
      <c r="A29" s="1" t="s">
        <v>2</v>
      </c>
      <c r="B29" s="1" t="s">
        <v>45</v>
      </c>
      <c r="C29" s="1" t="s">
        <v>65</v>
      </c>
      <c r="D29" s="1" t="s">
        <v>2</v>
      </c>
    </row>
    <row r="30">
      <c r="A30" s="1" t="s">
        <v>2</v>
      </c>
      <c r="B30" s="1" t="s">
        <v>66</v>
      </c>
      <c r="C30" s="1" t="s">
        <v>67</v>
      </c>
      <c r="D30" s="1" t="s">
        <v>2</v>
      </c>
    </row>
    <row r="31">
      <c r="A31" s="1" t="s">
        <v>2</v>
      </c>
      <c r="B31" s="1" t="s">
        <v>12</v>
      </c>
      <c r="C31" s="1" t="s">
        <v>68</v>
      </c>
      <c r="D31" s="1" t="s">
        <v>2</v>
      </c>
    </row>
    <row r="32">
      <c r="A32" s="1" t="s">
        <v>2</v>
      </c>
      <c r="B32" s="1" t="s">
        <v>69</v>
      </c>
      <c r="C32" s="1" t="s">
        <v>70</v>
      </c>
      <c r="D32" s="1" t="s">
        <v>2</v>
      </c>
    </row>
    <row r="33">
      <c r="A33" s="1" t="s">
        <v>2</v>
      </c>
      <c r="B33" s="1" t="s">
        <v>69</v>
      </c>
      <c r="C33" s="1" t="s">
        <v>71</v>
      </c>
      <c r="D33" s="1" t="s">
        <v>2</v>
      </c>
    </row>
    <row r="34">
      <c r="A34" s="1" t="s">
        <v>2</v>
      </c>
      <c r="B34" s="1" t="s">
        <v>12</v>
      </c>
      <c r="C34" s="1" t="s">
        <v>72</v>
      </c>
      <c r="D34" s="1" t="s">
        <v>2</v>
      </c>
    </row>
    <row r="35">
      <c r="A35" s="1" t="s">
        <v>2</v>
      </c>
      <c r="B35" s="1" t="s">
        <v>12</v>
      </c>
      <c r="C35" s="1" t="s">
        <v>73</v>
      </c>
      <c r="D35" s="1" t="s">
        <v>2</v>
      </c>
    </row>
    <row r="36">
      <c r="A36" s="1" t="s">
        <v>2</v>
      </c>
      <c r="B36" s="1" t="s">
        <v>23</v>
      </c>
      <c r="C36" s="1" t="s">
        <v>74</v>
      </c>
      <c r="D36" s="1" t="s">
        <v>2</v>
      </c>
    </row>
    <row r="37">
      <c r="A37" s="1" t="s">
        <v>2</v>
      </c>
      <c r="B37" s="1" t="s">
        <v>75</v>
      </c>
      <c r="C37" s="1" t="s">
        <v>76</v>
      </c>
      <c r="D37" s="1" t="s">
        <v>2</v>
      </c>
    </row>
    <row r="38">
      <c r="A38" s="1" t="s">
        <v>2</v>
      </c>
      <c r="B38" s="1" t="s">
        <v>77</v>
      </c>
      <c r="C38" s="1" t="s">
        <v>78</v>
      </c>
      <c r="D38" s="1" t="s">
        <v>2</v>
      </c>
    </row>
    <row r="39">
      <c r="A39" s="1" t="s">
        <v>2</v>
      </c>
      <c r="B39" s="1" t="s">
        <v>21</v>
      </c>
      <c r="C39" s="1" t="s">
        <v>79</v>
      </c>
      <c r="D39" s="1" t="s">
        <v>2</v>
      </c>
    </row>
    <row r="40">
      <c r="A40" s="1" t="s">
        <v>2</v>
      </c>
      <c r="B40" s="1" t="s">
        <v>80</v>
      </c>
      <c r="C40" s="1" t="s">
        <v>81</v>
      </c>
      <c r="D40" s="1" t="s">
        <v>2</v>
      </c>
    </row>
    <row r="41">
      <c r="A41" s="1" t="s">
        <v>2</v>
      </c>
      <c r="B41" s="1" t="s">
        <v>82</v>
      </c>
      <c r="C41" s="1" t="s">
        <v>83</v>
      </c>
      <c r="D41" s="1" t="s">
        <v>2</v>
      </c>
    </row>
    <row r="42">
      <c r="A42" s="1" t="s">
        <v>2</v>
      </c>
      <c r="B42" s="1" t="s">
        <v>19</v>
      </c>
      <c r="C42" s="1" t="s">
        <v>84</v>
      </c>
      <c r="D42" s="1" t="s">
        <v>2</v>
      </c>
    </row>
    <row r="43">
      <c r="A43" s="1" t="s">
        <v>2</v>
      </c>
      <c r="B43" s="1" t="s">
        <v>85</v>
      </c>
      <c r="C43" s="1" t="s">
        <v>86</v>
      </c>
      <c r="D43" s="1" t="s">
        <v>2</v>
      </c>
    </row>
    <row r="44">
      <c r="A44" s="1" t="s">
        <v>2</v>
      </c>
      <c r="B44" s="1" t="s">
        <v>87</v>
      </c>
      <c r="C44" s="1" t="s">
        <v>88</v>
      </c>
      <c r="D44" s="1" t="s">
        <v>2</v>
      </c>
    </row>
    <row r="45">
      <c r="A45" s="1" t="s">
        <v>2</v>
      </c>
      <c r="B45" s="1" t="s">
        <v>89</v>
      </c>
      <c r="C45" s="1" t="s">
        <v>90</v>
      </c>
      <c r="D45" s="1" t="s">
        <v>2</v>
      </c>
    </row>
    <row r="46">
      <c r="A46" s="1" t="s">
        <v>2</v>
      </c>
      <c r="B46" s="1" t="s">
        <v>91</v>
      </c>
      <c r="C46" s="1" t="s">
        <v>92</v>
      </c>
      <c r="D46" s="1" t="s">
        <v>2</v>
      </c>
    </row>
    <row r="47">
      <c r="A47" s="1" t="s">
        <v>2</v>
      </c>
      <c r="B47" s="1" t="s">
        <v>93</v>
      </c>
      <c r="C47" s="1" t="s">
        <v>94</v>
      </c>
      <c r="D47" s="1" t="s">
        <v>2</v>
      </c>
    </row>
    <row r="48">
      <c r="A48" s="1" t="s">
        <v>2</v>
      </c>
      <c r="B48" s="1" t="s">
        <v>95</v>
      </c>
      <c r="C48" s="1" t="s">
        <v>96</v>
      </c>
      <c r="D48" s="1" t="s">
        <v>2</v>
      </c>
    </row>
    <row r="49">
      <c r="A49" s="1" t="s">
        <v>2</v>
      </c>
      <c r="B49" s="1" t="s">
        <v>97</v>
      </c>
      <c r="C49" s="1" t="s">
        <v>98</v>
      </c>
      <c r="D49" s="1" t="s">
        <v>2</v>
      </c>
    </row>
    <row r="50">
      <c r="A50" s="1" t="s">
        <v>2</v>
      </c>
      <c r="B50" s="1" t="s">
        <v>99</v>
      </c>
      <c r="C50" s="1" t="s">
        <v>100</v>
      </c>
      <c r="D50" s="1" t="s">
        <v>2</v>
      </c>
    </row>
    <row r="51">
      <c r="A51" s="1" t="s">
        <v>2</v>
      </c>
      <c r="B51" s="1" t="s">
        <v>101</v>
      </c>
      <c r="C51" s="1" t="s">
        <v>102</v>
      </c>
      <c r="D51" s="1" t="s">
        <v>2</v>
      </c>
    </row>
    <row r="52">
      <c r="A52" s="1" t="s">
        <v>2</v>
      </c>
      <c r="B52" s="1" t="s">
        <v>103</v>
      </c>
      <c r="C52" s="1" t="s">
        <v>104</v>
      </c>
      <c r="D52" s="1" t="s">
        <v>2</v>
      </c>
    </row>
    <row r="53">
      <c r="A53" s="1" t="s">
        <v>2</v>
      </c>
      <c r="B53" s="1" t="s">
        <v>105</v>
      </c>
      <c r="C53" s="1" t="s">
        <v>106</v>
      </c>
      <c r="D53" s="1" t="s">
        <v>2</v>
      </c>
    </row>
    <row r="54">
      <c r="A54" s="1" t="s">
        <v>2</v>
      </c>
      <c r="B54" s="1" t="s">
        <v>107</v>
      </c>
      <c r="C54" s="1" t="s">
        <v>108</v>
      </c>
      <c r="D54" s="1" t="s">
        <v>2</v>
      </c>
    </row>
    <row r="55">
      <c r="A55" s="1" t="s">
        <v>2</v>
      </c>
      <c r="B55" s="1" t="s">
        <v>109</v>
      </c>
      <c r="C55" s="1" t="s">
        <v>110</v>
      </c>
      <c r="D55" s="1" t="s">
        <v>2</v>
      </c>
    </row>
    <row r="56">
      <c r="A56" s="1" t="s">
        <v>2</v>
      </c>
      <c r="B56" s="1" t="s">
        <v>111</v>
      </c>
      <c r="C56" s="1" t="s">
        <v>112</v>
      </c>
      <c r="D56" s="1" t="s">
        <v>2</v>
      </c>
    </row>
    <row r="57">
      <c r="A57" s="1" t="s">
        <v>2</v>
      </c>
      <c r="B57" s="1" t="s">
        <v>113</v>
      </c>
      <c r="C57" s="1" t="s">
        <v>114</v>
      </c>
      <c r="D57" s="1" t="s">
        <v>2</v>
      </c>
    </row>
    <row r="58">
      <c r="A58" s="1" t="s">
        <v>2</v>
      </c>
      <c r="B58" s="1" t="s">
        <v>113</v>
      </c>
      <c r="C58" s="1" t="s">
        <v>115</v>
      </c>
      <c r="D58" s="1" t="s">
        <v>2</v>
      </c>
    </row>
    <row r="59">
      <c r="A59" s="1" t="s">
        <v>2</v>
      </c>
      <c r="B59" s="1" t="s">
        <v>116</v>
      </c>
      <c r="C59" s="1" t="s">
        <v>117</v>
      </c>
      <c r="D59" s="1" t="s">
        <v>2</v>
      </c>
    </row>
    <row r="60">
      <c r="A60" s="1" t="s">
        <v>2</v>
      </c>
      <c r="B60" s="1" t="s">
        <v>118</v>
      </c>
      <c r="C60" s="1" t="s">
        <v>119</v>
      </c>
      <c r="D60" s="1" t="s">
        <v>2</v>
      </c>
    </row>
    <row r="61">
      <c r="A61" s="1" t="s">
        <v>2</v>
      </c>
      <c r="B61" s="1" t="s">
        <v>120</v>
      </c>
      <c r="C61" s="1" t="s">
        <v>121</v>
      </c>
      <c r="D61" s="1" t="s">
        <v>2</v>
      </c>
    </row>
    <row r="62">
      <c r="A62" s="1" t="s">
        <v>2</v>
      </c>
      <c r="B62" s="1" t="s">
        <v>122</v>
      </c>
      <c r="C62" s="1" t="s">
        <v>123</v>
      </c>
      <c r="D62" s="1" t="s">
        <v>2</v>
      </c>
    </row>
    <row r="63">
      <c r="A63" s="1" t="s">
        <v>2</v>
      </c>
      <c r="B63" s="1" t="s">
        <v>124</v>
      </c>
      <c r="C63" s="1" t="s">
        <v>125</v>
      </c>
      <c r="D63" s="1" t="s">
        <v>2</v>
      </c>
    </row>
    <row r="64">
      <c r="A64" s="1" t="s">
        <v>2</v>
      </c>
      <c r="B64" s="1" t="s">
        <v>126</v>
      </c>
      <c r="C64" s="1" t="s">
        <v>127</v>
      </c>
      <c r="D64" s="1" t="s">
        <v>2</v>
      </c>
    </row>
    <row r="65">
      <c r="A65" s="1" t="s">
        <v>2</v>
      </c>
      <c r="B65" s="1" t="s">
        <v>128</v>
      </c>
      <c r="C65" s="1" t="s">
        <v>129</v>
      </c>
      <c r="D65" s="1" t="s">
        <v>2</v>
      </c>
    </row>
    <row r="66">
      <c r="A66" s="1" t="s">
        <v>2</v>
      </c>
      <c r="B66" s="1" t="s">
        <v>66</v>
      </c>
      <c r="C66" s="1" t="s">
        <v>130</v>
      </c>
      <c r="D66" s="1" t="s">
        <v>2</v>
      </c>
    </row>
    <row r="67">
      <c r="A67" s="1" t="s">
        <v>2</v>
      </c>
      <c r="B67" s="1" t="s">
        <v>131</v>
      </c>
      <c r="C67" s="1" t="s">
        <v>132</v>
      </c>
      <c r="D67" s="1" t="s">
        <v>2</v>
      </c>
    </row>
    <row r="68">
      <c r="A68" s="1" t="s">
        <v>2</v>
      </c>
      <c r="B68" s="1" t="s">
        <v>133</v>
      </c>
      <c r="C68" s="1" t="s">
        <v>134</v>
      </c>
      <c r="D68" s="1" t="s">
        <v>2</v>
      </c>
    </row>
    <row r="69">
      <c r="A69" s="1" t="s">
        <v>4</v>
      </c>
      <c r="B69" s="1" t="s">
        <v>135</v>
      </c>
      <c r="C69" s="1" t="s">
        <v>136</v>
      </c>
      <c r="D69" s="1" t="s">
        <v>4</v>
      </c>
    </row>
    <row r="70">
      <c r="A70" s="1" t="s">
        <v>4</v>
      </c>
      <c r="B70" s="1" t="s">
        <v>105</v>
      </c>
      <c r="C70" s="1" t="s">
        <v>137</v>
      </c>
      <c r="D70" s="1" t="s">
        <v>4</v>
      </c>
    </row>
    <row r="71">
      <c r="A71" s="1" t="s">
        <v>4</v>
      </c>
      <c r="B71" s="1" t="s">
        <v>138</v>
      </c>
      <c r="C71" s="1" t="s">
        <v>139</v>
      </c>
      <c r="D71" s="1" t="s">
        <v>4</v>
      </c>
    </row>
    <row r="72">
      <c r="A72" s="1" t="s">
        <v>4</v>
      </c>
      <c r="B72" s="1" t="s">
        <v>140</v>
      </c>
      <c r="C72" s="1" t="s">
        <v>141</v>
      </c>
      <c r="D72" s="1" t="s">
        <v>4</v>
      </c>
    </row>
    <row r="73">
      <c r="A73" s="1" t="s">
        <v>4</v>
      </c>
      <c r="B73" s="1" t="s">
        <v>142</v>
      </c>
      <c r="C73" s="1" t="s">
        <v>143</v>
      </c>
      <c r="D73" s="1" t="s">
        <v>4</v>
      </c>
    </row>
    <row r="74">
      <c r="A74" s="1" t="s">
        <v>4</v>
      </c>
      <c r="B74" s="1" t="s">
        <v>105</v>
      </c>
      <c r="C74" s="1" t="s">
        <v>144</v>
      </c>
      <c r="D74" s="1" t="s">
        <v>4</v>
      </c>
    </row>
    <row r="75">
      <c r="A75" s="1" t="s">
        <v>4</v>
      </c>
      <c r="B75" s="1" t="s">
        <v>145</v>
      </c>
      <c r="C75" s="1" t="s">
        <v>146</v>
      </c>
      <c r="D75" s="1" t="s">
        <v>4</v>
      </c>
    </row>
    <row r="76">
      <c r="A76" s="1" t="s">
        <v>4</v>
      </c>
      <c r="B76" s="1" t="s">
        <v>147</v>
      </c>
      <c r="C76" s="1" t="s">
        <v>148</v>
      </c>
      <c r="D76" s="1" t="s">
        <v>4</v>
      </c>
    </row>
    <row r="77">
      <c r="A77" s="1" t="s">
        <v>4</v>
      </c>
      <c r="B77" s="1" t="s">
        <v>140</v>
      </c>
      <c r="C77" s="1" t="s">
        <v>149</v>
      </c>
      <c r="D77" s="1" t="s">
        <v>4</v>
      </c>
    </row>
    <row r="78">
      <c r="A78" s="1" t="s">
        <v>4</v>
      </c>
      <c r="B78" s="1" t="s">
        <v>150</v>
      </c>
      <c r="C78" s="1" t="s">
        <v>151</v>
      </c>
      <c r="D78" s="1" t="s">
        <v>4</v>
      </c>
    </row>
    <row r="79">
      <c r="A79" s="1" t="s">
        <v>4</v>
      </c>
      <c r="B79" s="1" t="s">
        <v>152</v>
      </c>
      <c r="C79" s="1" t="s">
        <v>153</v>
      </c>
      <c r="D79" s="1" t="s">
        <v>4</v>
      </c>
    </row>
    <row r="80">
      <c r="A80" s="1" t="s">
        <v>4</v>
      </c>
      <c r="B80" s="1" t="s">
        <v>154</v>
      </c>
      <c r="C80" s="1" t="s">
        <v>155</v>
      </c>
      <c r="D80" s="1" t="s">
        <v>4</v>
      </c>
    </row>
    <row r="81">
      <c r="A81" s="1" t="s">
        <v>4</v>
      </c>
      <c r="B81" s="1" t="s">
        <v>135</v>
      </c>
      <c r="C81" s="1" t="s">
        <v>156</v>
      </c>
      <c r="D81" s="1" t="s">
        <v>4</v>
      </c>
    </row>
    <row r="82">
      <c r="A82" s="1" t="s">
        <v>4</v>
      </c>
      <c r="B82" s="1" t="s">
        <v>157</v>
      </c>
      <c r="C82" s="1" t="s">
        <v>158</v>
      </c>
      <c r="D82" s="1" t="s">
        <v>4</v>
      </c>
    </row>
    <row r="83">
      <c r="A83" s="1" t="s">
        <v>4</v>
      </c>
      <c r="B83" s="1" t="s">
        <v>159</v>
      </c>
      <c r="C83" s="1" t="s">
        <v>160</v>
      </c>
      <c r="D83" s="1" t="s">
        <v>4</v>
      </c>
    </row>
    <row r="84">
      <c r="A84" s="1" t="s">
        <v>4</v>
      </c>
      <c r="B84" s="1" t="s">
        <v>161</v>
      </c>
      <c r="C84" s="1" t="s">
        <v>162</v>
      </c>
      <c r="D84" s="1" t="s">
        <v>4</v>
      </c>
    </row>
    <row r="85">
      <c r="A85" s="1" t="s">
        <v>4</v>
      </c>
      <c r="B85" s="1" t="s">
        <v>159</v>
      </c>
      <c r="C85" s="1" t="s">
        <v>163</v>
      </c>
      <c r="D85" s="1" t="s">
        <v>4</v>
      </c>
    </row>
    <row r="86">
      <c r="A86" s="1" t="s">
        <v>4</v>
      </c>
      <c r="B86" s="1" t="s">
        <v>164</v>
      </c>
      <c r="C86" s="1" t="s">
        <v>165</v>
      </c>
      <c r="D86" s="1" t="s">
        <v>4</v>
      </c>
    </row>
    <row r="87">
      <c r="A87" s="1" t="s">
        <v>4</v>
      </c>
      <c r="B87" s="1" t="s">
        <v>166</v>
      </c>
      <c r="C87" s="1" t="s">
        <v>167</v>
      </c>
      <c r="D87" s="1" t="s">
        <v>4</v>
      </c>
    </row>
    <row r="88">
      <c r="A88" s="3" t="s">
        <v>4</v>
      </c>
      <c r="B88" s="3" t="s">
        <v>168</v>
      </c>
      <c r="C88" s="3" t="s">
        <v>169</v>
      </c>
      <c r="D88" s="3" t="s">
        <v>2</v>
      </c>
      <c r="E88" s="4"/>
      <c r="F88" s="4"/>
      <c r="G88" s="4"/>
      <c r="H88" s="4"/>
      <c r="I88" s="4"/>
      <c r="J88" s="4"/>
      <c r="K88" s="4"/>
      <c r="L88" s="4"/>
      <c r="M88" s="4"/>
      <c r="N88" s="4"/>
      <c r="O88" s="4"/>
      <c r="P88" s="4"/>
      <c r="Q88" s="4"/>
      <c r="R88" s="4"/>
      <c r="S88" s="4"/>
      <c r="T88" s="4"/>
      <c r="U88" s="4"/>
      <c r="V88" s="4"/>
      <c r="W88" s="4"/>
      <c r="X88" s="4"/>
      <c r="Y88" s="4"/>
      <c r="Z88" s="4"/>
    </row>
    <row r="89">
      <c r="A89" s="1" t="s">
        <v>4</v>
      </c>
      <c r="B89" s="1" t="s">
        <v>142</v>
      </c>
      <c r="C89" s="1" t="s">
        <v>170</v>
      </c>
      <c r="D89" s="1" t="s">
        <v>4</v>
      </c>
    </row>
    <row r="90">
      <c r="A90" s="1" t="s">
        <v>4</v>
      </c>
      <c r="B90" s="1" t="s">
        <v>171</v>
      </c>
      <c r="C90" s="1" t="s">
        <v>172</v>
      </c>
      <c r="D90" s="1" t="s">
        <v>4</v>
      </c>
    </row>
    <row r="91">
      <c r="A91" s="1" t="s">
        <v>4</v>
      </c>
      <c r="B91" s="1" t="s">
        <v>173</v>
      </c>
      <c r="C91" s="1" t="s">
        <v>174</v>
      </c>
      <c r="D91" s="1" t="s">
        <v>4</v>
      </c>
    </row>
    <row r="92">
      <c r="A92" s="1" t="s">
        <v>4</v>
      </c>
      <c r="B92" s="1" t="s">
        <v>175</v>
      </c>
      <c r="C92" s="1" t="s">
        <v>176</v>
      </c>
      <c r="D92" s="1" t="s">
        <v>4</v>
      </c>
    </row>
    <row r="93">
      <c r="A93" s="1" t="s">
        <v>4</v>
      </c>
      <c r="B93" s="1" t="s">
        <v>177</v>
      </c>
      <c r="C93" s="1" t="s">
        <v>178</v>
      </c>
      <c r="D93" s="1" t="s">
        <v>4</v>
      </c>
    </row>
    <row r="94">
      <c r="A94" s="1" t="s">
        <v>4</v>
      </c>
      <c r="B94" s="1" t="s">
        <v>179</v>
      </c>
      <c r="C94" s="1" t="s">
        <v>180</v>
      </c>
      <c r="D94" s="2" t="s">
        <v>4</v>
      </c>
    </row>
    <row r="95">
      <c r="A95" s="1" t="s">
        <v>4</v>
      </c>
      <c r="B95" s="1" t="s">
        <v>145</v>
      </c>
      <c r="C95" s="1" t="s">
        <v>181</v>
      </c>
      <c r="D95" s="1" t="s">
        <v>4</v>
      </c>
    </row>
    <row r="96">
      <c r="A96" s="1" t="s">
        <v>4</v>
      </c>
      <c r="B96" s="1" t="s">
        <v>182</v>
      </c>
      <c r="C96" s="1" t="s">
        <v>183</v>
      </c>
      <c r="D96" s="1" t="s">
        <v>4</v>
      </c>
    </row>
    <row r="97">
      <c r="A97" s="1" t="s">
        <v>4</v>
      </c>
      <c r="B97" s="1" t="s">
        <v>184</v>
      </c>
      <c r="C97" s="1" t="s">
        <v>185</v>
      </c>
      <c r="D97" s="1" t="s">
        <v>4</v>
      </c>
    </row>
    <row r="98">
      <c r="A98" s="1" t="s">
        <v>4</v>
      </c>
      <c r="B98" s="1" t="s">
        <v>186</v>
      </c>
      <c r="C98" s="1" t="s">
        <v>187</v>
      </c>
      <c r="D98" s="1" t="s">
        <v>4</v>
      </c>
    </row>
    <row r="99">
      <c r="A99" s="1" t="s">
        <v>4</v>
      </c>
      <c r="B99" s="1" t="s">
        <v>188</v>
      </c>
      <c r="C99" s="1" t="s">
        <v>189</v>
      </c>
      <c r="D99" s="1" t="s">
        <v>4</v>
      </c>
    </row>
    <row r="100">
      <c r="A100" s="1" t="s">
        <v>4</v>
      </c>
      <c r="B100" s="1" t="s">
        <v>190</v>
      </c>
      <c r="C100" s="1" t="s">
        <v>191</v>
      </c>
      <c r="D100" s="1" t="s">
        <v>4</v>
      </c>
    </row>
    <row r="101">
      <c r="A101" s="1" t="s">
        <v>4</v>
      </c>
      <c r="B101" s="1" t="s">
        <v>192</v>
      </c>
      <c r="C101" s="1" t="s">
        <v>193</v>
      </c>
      <c r="D101" s="1" t="s">
        <v>4</v>
      </c>
    </row>
    <row r="102">
      <c r="A102" s="1" t="s">
        <v>4</v>
      </c>
      <c r="B102" s="1" t="s">
        <v>194</v>
      </c>
      <c r="C102" s="1" t="s">
        <v>195</v>
      </c>
      <c r="D102" s="1" t="s">
        <v>4</v>
      </c>
    </row>
    <row r="103">
      <c r="A103" s="1" t="s">
        <v>4</v>
      </c>
      <c r="B103" s="1" t="s">
        <v>196</v>
      </c>
      <c r="C103" s="1" t="s">
        <v>197</v>
      </c>
      <c r="D103" s="1" t="s">
        <v>4</v>
      </c>
    </row>
    <row r="104">
      <c r="A104" s="1" t="s">
        <v>4</v>
      </c>
      <c r="B104" s="1" t="s">
        <v>198</v>
      </c>
      <c r="C104" s="1" t="s">
        <v>199</v>
      </c>
      <c r="D104" s="1" t="s">
        <v>4</v>
      </c>
    </row>
    <row r="105">
      <c r="A105" s="1" t="s">
        <v>4</v>
      </c>
      <c r="B105" s="1" t="s">
        <v>53</v>
      </c>
      <c r="C105" s="1" t="s">
        <v>200</v>
      </c>
      <c r="D105" s="1" t="s">
        <v>4</v>
      </c>
    </row>
    <row r="106">
      <c r="A106" s="1" t="s">
        <v>4</v>
      </c>
      <c r="B106" s="1" t="s">
        <v>201</v>
      </c>
      <c r="C106" s="1" t="s">
        <v>202</v>
      </c>
      <c r="D106" s="1" t="s">
        <v>4</v>
      </c>
    </row>
    <row r="107">
      <c r="A107" s="1" t="s">
        <v>4</v>
      </c>
      <c r="B107" s="1" t="s">
        <v>203</v>
      </c>
      <c r="C107" s="1" t="s">
        <v>204</v>
      </c>
      <c r="D107" s="1" t="s">
        <v>4</v>
      </c>
    </row>
    <row r="108">
      <c r="A108" s="1" t="s">
        <v>4</v>
      </c>
      <c r="B108" s="1" t="s">
        <v>205</v>
      </c>
      <c r="C108" s="1" t="s">
        <v>206</v>
      </c>
      <c r="D108" s="1" t="s">
        <v>4</v>
      </c>
    </row>
    <row r="109">
      <c r="A109" s="1" t="s">
        <v>4</v>
      </c>
      <c r="B109" s="1" t="s">
        <v>138</v>
      </c>
      <c r="C109" s="1" t="s">
        <v>207</v>
      </c>
      <c r="D109" s="1" t="s">
        <v>4</v>
      </c>
    </row>
    <row r="110">
      <c r="A110" s="1" t="s">
        <v>4</v>
      </c>
      <c r="B110" s="1" t="s">
        <v>208</v>
      </c>
      <c r="C110" s="1" t="s">
        <v>209</v>
      </c>
      <c r="D110" s="1" t="s">
        <v>4</v>
      </c>
    </row>
    <row r="111">
      <c r="A111" s="1" t="s">
        <v>4</v>
      </c>
      <c r="B111" s="1" t="s">
        <v>210</v>
      </c>
      <c r="C111" s="1" t="s">
        <v>211</v>
      </c>
      <c r="D111" s="1" t="s">
        <v>4</v>
      </c>
    </row>
    <row r="112">
      <c r="A112" s="1" t="s">
        <v>4</v>
      </c>
      <c r="B112" s="1" t="s">
        <v>212</v>
      </c>
      <c r="C112" s="1" t="s">
        <v>213</v>
      </c>
      <c r="D112" s="1" t="s">
        <v>4</v>
      </c>
    </row>
    <row r="113">
      <c r="A113" s="1" t="s">
        <v>4</v>
      </c>
      <c r="B113" s="1" t="s">
        <v>212</v>
      </c>
      <c r="C113" s="1" t="s">
        <v>214</v>
      </c>
      <c r="D113" s="1" t="s">
        <v>4</v>
      </c>
    </row>
    <row r="114">
      <c r="A114" s="1" t="s">
        <v>4</v>
      </c>
      <c r="B114" s="1" t="s">
        <v>215</v>
      </c>
      <c r="C114" s="1" t="s">
        <v>216</v>
      </c>
      <c r="D114" s="1" t="s">
        <v>4</v>
      </c>
    </row>
    <row r="115">
      <c r="A115" s="1" t="s">
        <v>4</v>
      </c>
      <c r="B115" s="1" t="s">
        <v>217</v>
      </c>
      <c r="C115" s="1" t="s">
        <v>218</v>
      </c>
      <c r="D115" s="1" t="s">
        <v>4</v>
      </c>
    </row>
    <row r="116">
      <c r="A116" s="1" t="s">
        <v>4</v>
      </c>
      <c r="B116" s="1" t="s">
        <v>61</v>
      </c>
      <c r="C116" s="1" t="s">
        <v>219</v>
      </c>
      <c r="D116" s="1" t="s">
        <v>4</v>
      </c>
    </row>
    <row r="117">
      <c r="A117" s="1" t="s">
        <v>4</v>
      </c>
      <c r="B117" s="1" t="s">
        <v>220</v>
      </c>
      <c r="C117" s="1" t="s">
        <v>221</v>
      </c>
      <c r="D117" s="1" t="s">
        <v>4</v>
      </c>
    </row>
    <row r="118">
      <c r="A118" s="1" t="s">
        <v>4</v>
      </c>
      <c r="B118" s="1" t="s">
        <v>222</v>
      </c>
      <c r="C118" s="1" t="s">
        <v>223</v>
      </c>
      <c r="D118" s="1" t="s">
        <v>4</v>
      </c>
    </row>
    <row r="119">
      <c r="A119" s="1" t="s">
        <v>4</v>
      </c>
      <c r="B119" s="1" t="s">
        <v>224</v>
      </c>
      <c r="C119" s="1" t="s">
        <v>225</v>
      </c>
      <c r="D119" s="1" t="s">
        <v>4</v>
      </c>
    </row>
    <row r="120">
      <c r="A120" s="1" t="s">
        <v>4</v>
      </c>
      <c r="B120" s="1" t="s">
        <v>226</v>
      </c>
      <c r="C120" s="1" t="s">
        <v>227</v>
      </c>
      <c r="D120" s="1" t="s">
        <v>4</v>
      </c>
    </row>
    <row r="121">
      <c r="A121" s="1" t="s">
        <v>4</v>
      </c>
      <c r="B121" s="1" t="s">
        <v>77</v>
      </c>
      <c r="C121" s="1" t="s">
        <v>228</v>
      </c>
      <c r="D121" s="1" t="s">
        <v>4</v>
      </c>
    </row>
    <row r="122">
      <c r="A122" s="1" t="s">
        <v>4</v>
      </c>
      <c r="B122" s="1" t="s">
        <v>161</v>
      </c>
      <c r="C122" s="1" t="s">
        <v>229</v>
      </c>
      <c r="D122" s="1" t="s">
        <v>4</v>
      </c>
    </row>
    <row r="123">
      <c r="A123" s="1" t="s">
        <v>4</v>
      </c>
      <c r="B123" s="1" t="s">
        <v>230</v>
      </c>
      <c r="C123" s="1" t="s">
        <v>231</v>
      </c>
      <c r="D123" s="1" t="s">
        <v>4</v>
      </c>
    </row>
    <row r="124">
      <c r="A124" s="1" t="s">
        <v>4</v>
      </c>
      <c r="B124" s="1" t="s">
        <v>118</v>
      </c>
      <c r="C124" s="1" t="s">
        <v>232</v>
      </c>
      <c r="D124" s="1" t="s">
        <v>4</v>
      </c>
    </row>
    <row r="125">
      <c r="A125" s="1" t="s">
        <v>4</v>
      </c>
      <c r="B125" s="1" t="s">
        <v>145</v>
      </c>
      <c r="C125" s="1" t="s">
        <v>233</v>
      </c>
      <c r="D125" s="1" t="s">
        <v>4</v>
      </c>
    </row>
    <row r="126">
      <c r="A126" s="1" t="s">
        <v>4</v>
      </c>
      <c r="B126" s="1" t="s">
        <v>12</v>
      </c>
      <c r="C126" s="1" t="s">
        <v>234</v>
      </c>
      <c r="D126" s="1" t="s">
        <v>4</v>
      </c>
    </row>
    <row r="127">
      <c r="A127" s="1" t="s">
        <v>4</v>
      </c>
      <c r="B127" s="1" t="s">
        <v>12</v>
      </c>
      <c r="C127" s="1" t="s">
        <v>235</v>
      </c>
      <c r="D127" s="1" t="s">
        <v>4</v>
      </c>
    </row>
    <row r="128">
      <c r="A128" s="1" t="s">
        <v>4</v>
      </c>
      <c r="B128" s="1" t="s">
        <v>25</v>
      </c>
      <c r="C128" s="1" t="s">
        <v>236</v>
      </c>
      <c r="D128" s="1" t="s">
        <v>4</v>
      </c>
    </row>
    <row r="129">
      <c r="A129" s="1" t="s">
        <v>6</v>
      </c>
      <c r="B129" s="1" t="s">
        <v>237</v>
      </c>
      <c r="C129" s="1" t="s">
        <v>238</v>
      </c>
      <c r="D129" s="1" t="s">
        <v>6</v>
      </c>
    </row>
    <row r="130">
      <c r="A130" s="1" t="s">
        <v>6</v>
      </c>
      <c r="B130" s="1" t="s">
        <v>237</v>
      </c>
      <c r="C130" s="1" t="s">
        <v>239</v>
      </c>
      <c r="D130" s="1" t="s">
        <v>6</v>
      </c>
    </row>
    <row r="131">
      <c r="A131" s="1" t="s">
        <v>6</v>
      </c>
      <c r="B131" s="1" t="s">
        <v>240</v>
      </c>
      <c r="C131" s="1" t="s">
        <v>241</v>
      </c>
      <c r="D131" s="1" t="s">
        <v>6</v>
      </c>
    </row>
    <row r="132">
      <c r="A132" s="1" t="s">
        <v>6</v>
      </c>
      <c r="B132" s="1" t="s">
        <v>240</v>
      </c>
      <c r="C132" s="1" t="s">
        <v>242</v>
      </c>
      <c r="D132" s="1" t="s">
        <v>6</v>
      </c>
    </row>
    <row r="133">
      <c r="A133" s="1" t="s">
        <v>6</v>
      </c>
      <c r="B133" s="1" t="s">
        <v>237</v>
      </c>
      <c r="C133" s="1" t="s">
        <v>243</v>
      </c>
      <c r="D133" s="2" t="s">
        <v>6</v>
      </c>
    </row>
    <row r="134">
      <c r="A134" s="1" t="s">
        <v>6</v>
      </c>
      <c r="B134" s="1" t="s">
        <v>244</v>
      </c>
      <c r="C134" s="1" t="s">
        <v>245</v>
      </c>
      <c r="D134" s="1" t="s">
        <v>6</v>
      </c>
    </row>
    <row r="135">
      <c r="A135" s="1" t="s">
        <v>6</v>
      </c>
      <c r="B135" s="1" t="s">
        <v>246</v>
      </c>
      <c r="C135" s="1" t="s">
        <v>247</v>
      </c>
      <c r="D135" s="1" t="s">
        <v>6</v>
      </c>
    </row>
    <row r="136">
      <c r="A136" s="1" t="s">
        <v>6</v>
      </c>
      <c r="B136" s="1" t="s">
        <v>248</v>
      </c>
      <c r="C136" s="1" t="s">
        <v>249</v>
      </c>
      <c r="D136" s="1" t="s">
        <v>6</v>
      </c>
    </row>
    <row r="137">
      <c r="A137" s="1" t="s">
        <v>6</v>
      </c>
      <c r="B137" s="1" t="s">
        <v>250</v>
      </c>
      <c r="C137" s="1" t="s">
        <v>251</v>
      </c>
      <c r="D137" s="1" t="s">
        <v>6</v>
      </c>
    </row>
    <row r="138">
      <c r="A138" s="1" t="s">
        <v>6</v>
      </c>
      <c r="B138" s="1" t="s">
        <v>252</v>
      </c>
      <c r="C138" s="1" t="s">
        <v>253</v>
      </c>
      <c r="D138" s="1" t="s">
        <v>6</v>
      </c>
    </row>
    <row r="139">
      <c r="A139" s="1" t="s">
        <v>6</v>
      </c>
      <c r="B139" s="1" t="s">
        <v>254</v>
      </c>
      <c r="C139" s="1" t="s">
        <v>255</v>
      </c>
      <c r="D139" s="1" t="s">
        <v>6</v>
      </c>
    </row>
    <row r="140">
      <c r="A140" s="1" t="s">
        <v>6</v>
      </c>
      <c r="B140" s="1" t="s">
        <v>256</v>
      </c>
      <c r="C140" s="1" t="s">
        <v>257</v>
      </c>
      <c r="D140" s="1" t="s">
        <v>6</v>
      </c>
    </row>
    <row r="141">
      <c r="A141" s="1" t="s">
        <v>6</v>
      </c>
      <c r="B141" s="1" t="s">
        <v>258</v>
      </c>
      <c r="C141" s="1" t="s">
        <v>259</v>
      </c>
      <c r="D141" s="1" t="s">
        <v>6</v>
      </c>
    </row>
    <row r="142">
      <c r="A142" s="1" t="s">
        <v>6</v>
      </c>
      <c r="B142" s="1" t="s">
        <v>260</v>
      </c>
      <c r="C142" s="1" t="s">
        <v>261</v>
      </c>
      <c r="D142" s="1" t="s">
        <v>6</v>
      </c>
    </row>
    <row r="143">
      <c r="A143" s="1" t="s">
        <v>6</v>
      </c>
      <c r="B143" s="1" t="s">
        <v>262</v>
      </c>
      <c r="C143" s="1" t="s">
        <v>263</v>
      </c>
      <c r="D143" s="1" t="s">
        <v>6</v>
      </c>
    </row>
    <row r="144">
      <c r="A144" s="1" t="s">
        <v>6</v>
      </c>
      <c r="B144" s="1" t="s">
        <v>264</v>
      </c>
      <c r="C144" s="1" t="s">
        <v>265</v>
      </c>
      <c r="D144" s="1" t="s">
        <v>6</v>
      </c>
    </row>
    <row r="145">
      <c r="A145" s="1" t="s">
        <v>6</v>
      </c>
      <c r="B145" s="1" t="s">
        <v>266</v>
      </c>
      <c r="C145" s="1" t="s">
        <v>267</v>
      </c>
      <c r="D145" s="1" t="s">
        <v>6</v>
      </c>
    </row>
    <row r="146">
      <c r="A146" s="1" t="s">
        <v>6</v>
      </c>
      <c r="B146" s="1" t="s">
        <v>268</v>
      </c>
      <c r="C146" s="1" t="s">
        <v>269</v>
      </c>
      <c r="D146" s="1" t="s">
        <v>6</v>
      </c>
    </row>
    <row r="147">
      <c r="A147" s="1" t="s">
        <v>6</v>
      </c>
      <c r="B147" s="1" t="s">
        <v>270</v>
      </c>
      <c r="C147" s="1" t="s">
        <v>271</v>
      </c>
      <c r="D147" s="1" t="s">
        <v>6</v>
      </c>
    </row>
    <row r="148">
      <c r="A148" s="1" t="s">
        <v>6</v>
      </c>
      <c r="B148" s="1" t="s">
        <v>272</v>
      </c>
      <c r="C148" s="1" t="s">
        <v>273</v>
      </c>
      <c r="D148" s="1" t="s">
        <v>6</v>
      </c>
    </row>
    <row r="149">
      <c r="A149" s="1" t="s">
        <v>6</v>
      </c>
      <c r="B149" s="1" t="s">
        <v>272</v>
      </c>
      <c r="C149" s="1" t="s">
        <v>274</v>
      </c>
      <c r="D149" s="1" t="s">
        <v>6</v>
      </c>
    </row>
    <row r="150">
      <c r="A150" s="1" t="s">
        <v>6</v>
      </c>
      <c r="B150" s="1" t="s">
        <v>240</v>
      </c>
      <c r="C150" s="1" t="s">
        <v>275</v>
      </c>
      <c r="D150" s="1" t="s">
        <v>6</v>
      </c>
    </row>
    <row r="151">
      <c r="A151" s="1" t="s">
        <v>6</v>
      </c>
      <c r="B151" s="1" t="s">
        <v>276</v>
      </c>
      <c r="C151" s="1" t="s">
        <v>277</v>
      </c>
      <c r="D151" s="1" t="s">
        <v>6</v>
      </c>
    </row>
    <row r="152">
      <c r="A152" s="1" t="s">
        <v>6</v>
      </c>
      <c r="B152" s="1" t="s">
        <v>278</v>
      </c>
      <c r="C152" s="1" t="s">
        <v>279</v>
      </c>
      <c r="D152" s="1" t="s">
        <v>6</v>
      </c>
    </row>
    <row r="153">
      <c r="A153" s="1" t="s">
        <v>6</v>
      </c>
      <c r="B153" s="1" t="s">
        <v>280</v>
      </c>
      <c r="C153" s="1" t="s">
        <v>281</v>
      </c>
      <c r="D153" s="1" t="s">
        <v>6</v>
      </c>
    </row>
    <row r="154">
      <c r="A154" s="1" t="s">
        <v>6</v>
      </c>
      <c r="B154" s="1" t="s">
        <v>282</v>
      </c>
      <c r="C154" s="5" t="s">
        <v>283</v>
      </c>
      <c r="D154" s="1" t="s">
        <v>6</v>
      </c>
    </row>
    <row r="155">
      <c r="A155" s="1" t="s">
        <v>6</v>
      </c>
      <c r="B155" s="1" t="s">
        <v>284</v>
      </c>
      <c r="C155" s="1" t="s">
        <v>285</v>
      </c>
      <c r="D155" s="1" t="s">
        <v>6</v>
      </c>
    </row>
    <row r="156">
      <c r="A156" s="1" t="s">
        <v>6</v>
      </c>
      <c r="B156" s="1" t="s">
        <v>286</v>
      </c>
      <c r="C156" s="1" t="s">
        <v>287</v>
      </c>
      <c r="D156" s="1" t="s">
        <v>6</v>
      </c>
    </row>
    <row r="157">
      <c r="A157" s="1" t="s">
        <v>6</v>
      </c>
      <c r="B157" s="1" t="s">
        <v>131</v>
      </c>
      <c r="C157" s="1" t="s">
        <v>288</v>
      </c>
      <c r="D157" s="1" t="s">
        <v>6</v>
      </c>
    </row>
    <row r="158">
      <c r="A158" s="1" t="s">
        <v>6</v>
      </c>
      <c r="B158" s="1" t="s">
        <v>289</v>
      </c>
      <c r="C158" s="1" t="s">
        <v>290</v>
      </c>
      <c r="D158" s="1" t="s">
        <v>6</v>
      </c>
    </row>
    <row r="159">
      <c r="A159" s="1" t="s">
        <v>6</v>
      </c>
      <c r="B159" s="1" t="s">
        <v>291</v>
      </c>
      <c r="C159" s="1" t="s">
        <v>292</v>
      </c>
      <c r="D159" s="1" t="s">
        <v>6</v>
      </c>
    </row>
    <row r="160">
      <c r="A160" s="1" t="s">
        <v>6</v>
      </c>
      <c r="B160" s="1" t="s">
        <v>293</v>
      </c>
      <c r="C160" s="1" t="s">
        <v>294</v>
      </c>
      <c r="D160" s="1" t="s">
        <v>6</v>
      </c>
    </row>
    <row r="161">
      <c r="A161" s="1" t="s">
        <v>6</v>
      </c>
      <c r="B161" s="1" t="s">
        <v>293</v>
      </c>
      <c r="C161" s="1" t="s">
        <v>295</v>
      </c>
      <c r="D161" s="1" t="s">
        <v>6</v>
      </c>
    </row>
    <row r="162">
      <c r="A162" s="1" t="s">
        <v>6</v>
      </c>
      <c r="B162" s="1" t="s">
        <v>296</v>
      </c>
      <c r="C162" s="1" t="s">
        <v>297</v>
      </c>
      <c r="D162" s="1" t="s">
        <v>6</v>
      </c>
    </row>
    <row r="163">
      <c r="A163" s="1" t="s">
        <v>6</v>
      </c>
      <c r="B163" s="1" t="s">
        <v>298</v>
      </c>
      <c r="C163" s="1" t="s">
        <v>299</v>
      </c>
      <c r="D163" s="1" t="s">
        <v>6</v>
      </c>
    </row>
    <row r="164">
      <c r="A164" s="1" t="s">
        <v>6</v>
      </c>
      <c r="B164" s="1" t="s">
        <v>300</v>
      </c>
      <c r="C164" s="1" t="s">
        <v>301</v>
      </c>
      <c r="D164" s="1" t="s">
        <v>6</v>
      </c>
    </row>
    <row r="165">
      <c r="A165" s="1" t="s">
        <v>6</v>
      </c>
      <c r="B165" s="1" t="s">
        <v>302</v>
      </c>
      <c r="C165" s="1" t="s">
        <v>303</v>
      </c>
      <c r="D165" s="1" t="s">
        <v>6</v>
      </c>
    </row>
    <row r="166">
      <c r="A166" s="1" t="s">
        <v>6</v>
      </c>
      <c r="B166" s="1" t="s">
        <v>140</v>
      </c>
      <c r="C166" s="1" t="s">
        <v>304</v>
      </c>
      <c r="D166" s="1" t="s">
        <v>6</v>
      </c>
    </row>
    <row r="167">
      <c r="A167" s="1" t="s">
        <v>6</v>
      </c>
      <c r="B167" s="1" t="s">
        <v>305</v>
      </c>
      <c r="C167" s="1" t="s">
        <v>306</v>
      </c>
      <c r="D167" s="1" t="s">
        <v>6</v>
      </c>
    </row>
    <row r="168">
      <c r="A168" s="1" t="s">
        <v>6</v>
      </c>
      <c r="B168" s="1" t="s">
        <v>307</v>
      </c>
      <c r="C168" s="1" t="s">
        <v>308</v>
      </c>
      <c r="D168" s="1" t="s">
        <v>6</v>
      </c>
    </row>
    <row r="169">
      <c r="A169" s="1" t="s">
        <v>6</v>
      </c>
      <c r="B169" s="1" t="s">
        <v>309</v>
      </c>
      <c r="C169" s="1" t="s">
        <v>310</v>
      </c>
      <c r="D169" s="1" t="s">
        <v>6</v>
      </c>
    </row>
    <row r="170">
      <c r="A170" s="1" t="s">
        <v>6</v>
      </c>
      <c r="B170" s="1" t="s">
        <v>311</v>
      </c>
      <c r="C170" s="1" t="s">
        <v>312</v>
      </c>
      <c r="D170" s="1" t="s">
        <v>6</v>
      </c>
    </row>
    <row r="171">
      <c r="A171" s="1" t="s">
        <v>6</v>
      </c>
      <c r="B171" s="1" t="s">
        <v>313</v>
      </c>
      <c r="C171" s="1" t="s">
        <v>314</v>
      </c>
      <c r="D171" s="1" t="s">
        <v>6</v>
      </c>
    </row>
    <row r="172">
      <c r="A172" s="1" t="s">
        <v>6</v>
      </c>
      <c r="B172" s="1" t="s">
        <v>315</v>
      </c>
      <c r="C172" s="1" t="s">
        <v>316</v>
      </c>
      <c r="D172" s="1" t="s">
        <v>6</v>
      </c>
    </row>
    <row r="173">
      <c r="A173" s="1" t="s">
        <v>6</v>
      </c>
      <c r="B173" s="1" t="s">
        <v>317</v>
      </c>
      <c r="C173" s="1" t="s">
        <v>318</v>
      </c>
      <c r="D173" s="1" t="s">
        <v>6</v>
      </c>
    </row>
    <row r="174">
      <c r="A174" s="1" t="s">
        <v>6</v>
      </c>
      <c r="B174" s="1" t="s">
        <v>319</v>
      </c>
      <c r="C174" s="1" t="s">
        <v>320</v>
      </c>
      <c r="D174" s="1" t="s">
        <v>6</v>
      </c>
    </row>
    <row r="175">
      <c r="A175" s="1" t="s">
        <v>6</v>
      </c>
      <c r="B175" s="1" t="s">
        <v>282</v>
      </c>
      <c r="C175" s="1" t="s">
        <v>321</v>
      </c>
      <c r="D175" s="1" t="s">
        <v>6</v>
      </c>
    </row>
    <row r="176">
      <c r="A176" s="1" t="s">
        <v>6</v>
      </c>
      <c r="B176" s="1" t="s">
        <v>322</v>
      </c>
      <c r="C176" s="1" t="s">
        <v>323</v>
      </c>
      <c r="D176" s="1" t="s">
        <v>6</v>
      </c>
    </row>
    <row r="177">
      <c r="A177" s="1" t="s">
        <v>6</v>
      </c>
      <c r="B177" s="1" t="s">
        <v>33</v>
      </c>
      <c r="C177" s="1" t="s">
        <v>324</v>
      </c>
      <c r="D177" s="1" t="s">
        <v>6</v>
      </c>
    </row>
    <row r="178">
      <c r="A178" s="1" t="s">
        <v>6</v>
      </c>
      <c r="B178" s="1" t="s">
        <v>325</v>
      </c>
      <c r="C178" s="1" t="s">
        <v>326</v>
      </c>
      <c r="D178" s="1" t="s">
        <v>6</v>
      </c>
    </row>
    <row r="179">
      <c r="A179" s="1" t="s">
        <v>6</v>
      </c>
      <c r="B179" s="1" t="s">
        <v>327</v>
      </c>
      <c r="C179" s="1" t="s">
        <v>328</v>
      </c>
      <c r="D179" s="1" t="s">
        <v>6</v>
      </c>
    </row>
    <row r="180">
      <c r="A180" s="1" t="s">
        <v>6</v>
      </c>
      <c r="B180" s="1" t="s">
        <v>329</v>
      </c>
      <c r="C180" s="1" t="s">
        <v>330</v>
      </c>
      <c r="D180" s="1" t="s">
        <v>6</v>
      </c>
    </row>
    <row r="181">
      <c r="A181" s="1" t="s">
        <v>6</v>
      </c>
      <c r="B181" s="1" t="s">
        <v>331</v>
      </c>
      <c r="C181" s="1" t="s">
        <v>332</v>
      </c>
      <c r="D181" s="1" t="s">
        <v>6</v>
      </c>
    </row>
    <row r="182">
      <c r="A182" s="1" t="s">
        <v>6</v>
      </c>
      <c r="B182" s="1" t="s">
        <v>333</v>
      </c>
      <c r="C182" s="1" t="s">
        <v>334</v>
      </c>
      <c r="D182" s="1" t="s">
        <v>6</v>
      </c>
    </row>
    <row r="183">
      <c r="A183" s="1" t="s">
        <v>6</v>
      </c>
      <c r="B183" s="1" t="s">
        <v>335</v>
      </c>
      <c r="C183" s="1" t="s">
        <v>336</v>
      </c>
      <c r="D183" s="1" t="s">
        <v>6</v>
      </c>
    </row>
    <row r="184">
      <c r="A184" s="1" t="s">
        <v>6</v>
      </c>
      <c r="B184" s="1" t="s">
        <v>335</v>
      </c>
      <c r="C184" s="1" t="s">
        <v>337</v>
      </c>
      <c r="D184" s="1" t="s">
        <v>6</v>
      </c>
    </row>
    <row r="185">
      <c r="A185" s="1" t="s">
        <v>6</v>
      </c>
      <c r="B185" s="1" t="s">
        <v>338</v>
      </c>
      <c r="C185" s="1" t="s">
        <v>339</v>
      </c>
      <c r="D185" s="1" t="s">
        <v>6</v>
      </c>
    </row>
    <row r="186">
      <c r="A186" s="1" t="s">
        <v>6</v>
      </c>
      <c r="B186" s="1" t="s">
        <v>340</v>
      </c>
      <c r="C186" s="1" t="s">
        <v>341</v>
      </c>
      <c r="D186" s="1" t="s">
        <v>6</v>
      </c>
    </row>
    <row r="187">
      <c r="A187" s="1" t="s">
        <v>6</v>
      </c>
      <c r="B187" s="1" t="s">
        <v>342</v>
      </c>
      <c r="C187" s="1" t="s">
        <v>343</v>
      </c>
      <c r="D187" s="1" t="s">
        <v>6</v>
      </c>
    </row>
    <row r="188">
      <c r="A188" s="1" t="s">
        <v>6</v>
      </c>
      <c r="B188" s="1" t="s">
        <v>344</v>
      </c>
      <c r="C188" s="1" t="s">
        <v>345</v>
      </c>
      <c r="D188" s="1" t="s">
        <v>6</v>
      </c>
    </row>
    <row r="189">
      <c r="A189" s="1" t="s">
        <v>6</v>
      </c>
      <c r="B189" s="1" t="s">
        <v>212</v>
      </c>
      <c r="C189" s="1" t="s">
        <v>346</v>
      </c>
      <c r="D189" s="1" t="s">
        <v>6</v>
      </c>
    </row>
    <row r="190">
      <c r="A190" s="1" t="s">
        <v>6</v>
      </c>
      <c r="B190" s="1" t="s">
        <v>212</v>
      </c>
      <c r="C190" s="1" t="s">
        <v>347</v>
      </c>
      <c r="D190" s="1" t="s">
        <v>6</v>
      </c>
    </row>
    <row r="191">
      <c r="A191" s="1" t="s">
        <v>6</v>
      </c>
      <c r="B191" s="1" t="s">
        <v>348</v>
      </c>
      <c r="C191" s="1" t="s">
        <v>349</v>
      </c>
      <c r="D191" s="1" t="s">
        <v>6</v>
      </c>
    </row>
    <row r="192">
      <c r="A192" s="1" t="s">
        <v>6</v>
      </c>
      <c r="B192" s="1" t="s">
        <v>350</v>
      </c>
      <c r="C192" s="1" t="s">
        <v>351</v>
      </c>
      <c r="D192" s="1" t="s">
        <v>6</v>
      </c>
    </row>
    <row r="193">
      <c r="A193" s="1" t="s">
        <v>6</v>
      </c>
      <c r="B193" s="1" t="s">
        <v>224</v>
      </c>
      <c r="C193" s="1" t="s">
        <v>352</v>
      </c>
      <c r="D193" s="1" t="s">
        <v>6</v>
      </c>
    </row>
    <row r="194">
      <c r="A194" s="1" t="s">
        <v>6</v>
      </c>
      <c r="B194" s="1" t="s">
        <v>353</v>
      </c>
      <c r="C194" s="1" t="s">
        <v>354</v>
      </c>
      <c r="D194" s="1" t="s">
        <v>6</v>
      </c>
    </row>
    <row r="195">
      <c r="A195" s="1" t="s">
        <v>6</v>
      </c>
      <c r="B195" s="1" t="s">
        <v>355</v>
      </c>
      <c r="C195" s="1" t="s">
        <v>356</v>
      </c>
      <c r="D195" s="1" t="s">
        <v>6</v>
      </c>
    </row>
    <row r="196">
      <c r="A196" s="1" t="s">
        <v>6</v>
      </c>
      <c r="B196" s="1" t="s">
        <v>357</v>
      </c>
      <c r="C196" s="1" t="s">
        <v>358</v>
      </c>
      <c r="D196" s="1" t="s">
        <v>6</v>
      </c>
    </row>
    <row r="197">
      <c r="A197" s="1" t="s">
        <v>6</v>
      </c>
      <c r="B197" s="1" t="s">
        <v>359</v>
      </c>
      <c r="C197" s="1" t="s">
        <v>360</v>
      </c>
      <c r="D197" s="1" t="s">
        <v>6</v>
      </c>
    </row>
    <row r="198">
      <c r="A198" s="1" t="s">
        <v>6</v>
      </c>
      <c r="B198" s="1" t="s">
        <v>361</v>
      </c>
      <c r="C198" s="1" t="s">
        <v>362</v>
      </c>
      <c r="D198" s="1" t="s">
        <v>6</v>
      </c>
    </row>
    <row r="199">
      <c r="A199" s="1" t="s">
        <v>6</v>
      </c>
      <c r="B199" s="1" t="s">
        <v>363</v>
      </c>
      <c r="C199" s="1" t="s">
        <v>364</v>
      </c>
      <c r="D199" s="1" t="s">
        <v>6</v>
      </c>
    </row>
    <row r="200">
      <c r="A200" s="6" t="s">
        <v>4</v>
      </c>
      <c r="B200" s="6" t="s">
        <v>135</v>
      </c>
      <c r="C200" s="6" t="s">
        <v>365</v>
      </c>
      <c r="D200" s="6" t="s">
        <v>4</v>
      </c>
      <c r="E200" s="7"/>
      <c r="F200" s="7"/>
      <c r="G200" s="7"/>
      <c r="H200" s="7"/>
      <c r="I200" s="7"/>
      <c r="J200" s="7"/>
      <c r="K200" s="7"/>
      <c r="L200" s="7"/>
      <c r="M200" s="7"/>
      <c r="N200" s="7"/>
      <c r="O200" s="7"/>
      <c r="P200" s="7"/>
      <c r="Q200" s="7"/>
      <c r="R200" s="7"/>
      <c r="S200" s="7"/>
      <c r="T200" s="7"/>
      <c r="U200" s="7"/>
      <c r="V200" s="7"/>
      <c r="W200" s="7"/>
      <c r="X200" s="7"/>
      <c r="Y200" s="7"/>
      <c r="Z200" s="7"/>
    </row>
    <row r="201">
      <c r="A201" s="8" t="s">
        <v>2</v>
      </c>
      <c r="B201" s="8" t="s">
        <v>237</v>
      </c>
      <c r="C201" s="8" t="s">
        <v>366</v>
      </c>
      <c r="D201" s="8" t="s">
        <v>2</v>
      </c>
      <c r="E201" s="7"/>
      <c r="F201" s="7"/>
      <c r="G201" s="7"/>
      <c r="H201" s="7"/>
      <c r="I201" s="7"/>
      <c r="J201" s="7"/>
      <c r="K201" s="7"/>
      <c r="L201" s="7"/>
      <c r="M201" s="7"/>
      <c r="N201" s="7"/>
      <c r="O201" s="7"/>
      <c r="P201" s="7"/>
      <c r="Q201" s="7"/>
      <c r="R201" s="7"/>
      <c r="S201" s="7"/>
      <c r="T201" s="7"/>
      <c r="U201" s="7"/>
      <c r="V201" s="7"/>
      <c r="W201" s="7"/>
      <c r="X201" s="7"/>
      <c r="Y201" s="7"/>
      <c r="Z201" s="7"/>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s>
  <sheetData>
    <row r="1">
      <c r="A1" s="1" t="s">
        <v>9</v>
      </c>
      <c r="B1" s="1" t="s">
        <v>10</v>
      </c>
      <c r="C1" s="2" t="s">
        <v>367</v>
      </c>
    </row>
    <row r="2">
      <c r="A2" s="1" t="s">
        <v>12</v>
      </c>
      <c r="B2" s="1" t="s">
        <v>13</v>
      </c>
      <c r="C2" s="1" t="s">
        <v>2</v>
      </c>
    </row>
    <row r="3">
      <c r="A3" s="1" t="s">
        <v>14</v>
      </c>
      <c r="B3" s="1" t="s">
        <v>15</v>
      </c>
      <c r="C3" s="1" t="s">
        <v>2</v>
      </c>
    </row>
    <row r="4">
      <c r="A4" s="1" t="s">
        <v>16</v>
      </c>
      <c r="B4" s="1" t="s">
        <v>17</v>
      </c>
      <c r="C4" s="1" t="s">
        <v>2</v>
      </c>
    </row>
    <row r="5">
      <c r="A5" s="1" t="s">
        <v>12</v>
      </c>
      <c r="B5" s="1" t="s">
        <v>18</v>
      </c>
      <c r="C5" s="1" t="s">
        <v>2</v>
      </c>
    </row>
    <row r="6">
      <c r="A6" s="1" t="s">
        <v>19</v>
      </c>
      <c r="B6" s="1" t="s">
        <v>20</v>
      </c>
      <c r="C6" s="1" t="s">
        <v>2</v>
      </c>
    </row>
    <row r="7">
      <c r="A7" s="1" t="s">
        <v>21</v>
      </c>
      <c r="B7" s="1" t="s">
        <v>22</v>
      </c>
      <c r="C7" s="1" t="s">
        <v>2</v>
      </c>
    </row>
    <row r="8">
      <c r="A8" s="1" t="s">
        <v>23</v>
      </c>
      <c r="B8" s="1" t="s">
        <v>24</v>
      </c>
      <c r="C8" s="1" t="s">
        <v>2</v>
      </c>
    </row>
    <row r="9">
      <c r="A9" s="1" t="s">
        <v>25</v>
      </c>
      <c r="B9" s="1" t="s">
        <v>26</v>
      </c>
      <c r="C9" s="1" t="s">
        <v>2</v>
      </c>
    </row>
    <row r="10">
      <c r="A10" s="1" t="s">
        <v>27</v>
      </c>
      <c r="B10" s="1" t="s">
        <v>28</v>
      </c>
      <c r="C10" s="1" t="s">
        <v>2</v>
      </c>
    </row>
    <row r="11">
      <c r="A11" s="1" t="s">
        <v>29</v>
      </c>
      <c r="B11" s="1" t="s">
        <v>30</v>
      </c>
      <c r="C11" s="1" t="s">
        <v>2</v>
      </c>
    </row>
    <row r="12">
      <c r="A12" s="1" t="s">
        <v>31</v>
      </c>
      <c r="B12" s="1" t="s">
        <v>32</v>
      </c>
      <c r="C12" s="1" t="s">
        <v>2</v>
      </c>
    </row>
    <row r="13">
      <c r="A13" s="1" t="s">
        <v>33</v>
      </c>
      <c r="B13" s="1" t="s">
        <v>34</v>
      </c>
      <c r="C13" s="1" t="s">
        <v>2</v>
      </c>
    </row>
    <row r="14">
      <c r="A14" s="1" t="s">
        <v>35</v>
      </c>
      <c r="B14" s="1" t="s">
        <v>36</v>
      </c>
      <c r="C14" s="1" t="s">
        <v>2</v>
      </c>
    </row>
    <row r="15">
      <c r="A15" s="1" t="s">
        <v>37</v>
      </c>
      <c r="B15" s="1" t="s">
        <v>38</v>
      </c>
      <c r="C15" s="1" t="s">
        <v>2</v>
      </c>
    </row>
    <row r="16">
      <c r="A16" s="1" t="s">
        <v>39</v>
      </c>
      <c r="B16" s="1" t="s">
        <v>40</v>
      </c>
      <c r="C16" s="1" t="s">
        <v>2</v>
      </c>
    </row>
    <row r="17">
      <c r="A17" s="1" t="s">
        <v>41</v>
      </c>
      <c r="B17" s="1" t="s">
        <v>42</v>
      </c>
      <c r="C17" s="1" t="s">
        <v>2</v>
      </c>
    </row>
    <row r="18">
      <c r="A18" s="1" t="s">
        <v>43</v>
      </c>
      <c r="B18" s="1" t="s">
        <v>44</v>
      </c>
      <c r="C18" s="1" t="s">
        <v>2</v>
      </c>
    </row>
    <row r="19">
      <c r="A19" s="1" t="s">
        <v>45</v>
      </c>
      <c r="B19" s="1" t="s">
        <v>46</v>
      </c>
      <c r="C19" s="1" t="s">
        <v>2</v>
      </c>
    </row>
    <row r="20">
      <c r="A20" s="1" t="s">
        <v>47</v>
      </c>
      <c r="B20" s="1" t="s">
        <v>48</v>
      </c>
      <c r="C20" s="1" t="s">
        <v>2</v>
      </c>
    </row>
    <row r="21">
      <c r="A21" s="1" t="s">
        <v>49</v>
      </c>
      <c r="B21" s="1" t="s">
        <v>50</v>
      </c>
      <c r="C21" s="1" t="s">
        <v>2</v>
      </c>
    </row>
    <row r="22">
      <c r="A22" s="1" t="s">
        <v>51</v>
      </c>
      <c r="B22" s="1" t="s">
        <v>52</v>
      </c>
      <c r="C22" s="1" t="s">
        <v>2</v>
      </c>
    </row>
    <row r="23">
      <c r="A23" s="1" t="s">
        <v>53</v>
      </c>
      <c r="B23" s="1" t="s">
        <v>54</v>
      </c>
      <c r="C23" s="1" t="s">
        <v>2</v>
      </c>
    </row>
    <row r="24">
      <c r="A24" s="1" t="s">
        <v>55</v>
      </c>
      <c r="B24" s="1" t="s">
        <v>56</v>
      </c>
      <c r="C24" s="1" t="s">
        <v>2</v>
      </c>
    </row>
    <row r="25">
      <c r="A25" s="1" t="s">
        <v>57</v>
      </c>
      <c r="B25" s="1" t="s">
        <v>58</v>
      </c>
      <c r="C25" s="1" t="s">
        <v>2</v>
      </c>
    </row>
    <row r="26">
      <c r="A26" s="1" t="s">
        <v>59</v>
      </c>
      <c r="B26" s="1" t="s">
        <v>60</v>
      </c>
      <c r="C26" s="1" t="s">
        <v>2</v>
      </c>
    </row>
    <row r="27">
      <c r="A27" s="3" t="s">
        <v>61</v>
      </c>
      <c r="B27" s="3" t="s">
        <v>62</v>
      </c>
      <c r="C27" s="3" t="s">
        <v>4</v>
      </c>
      <c r="D27" s="4"/>
      <c r="E27" s="4"/>
      <c r="F27" s="4"/>
      <c r="G27" s="4"/>
      <c r="H27" s="4"/>
      <c r="I27" s="4"/>
      <c r="J27" s="4"/>
      <c r="K27" s="4"/>
      <c r="L27" s="4"/>
      <c r="M27" s="4"/>
      <c r="N27" s="4"/>
      <c r="O27" s="4"/>
      <c r="P27" s="4"/>
      <c r="Q27" s="4"/>
      <c r="R27" s="4"/>
      <c r="S27" s="4"/>
      <c r="T27" s="4"/>
      <c r="U27" s="4"/>
      <c r="V27" s="4"/>
      <c r="W27" s="4"/>
      <c r="X27" s="4"/>
      <c r="Y27" s="4"/>
    </row>
    <row r="28">
      <c r="A28" s="1" t="s">
        <v>63</v>
      </c>
      <c r="B28" s="1" t="s">
        <v>64</v>
      </c>
      <c r="C28" s="1" t="s">
        <v>2</v>
      </c>
    </row>
    <row r="29">
      <c r="A29" s="1" t="s">
        <v>45</v>
      </c>
      <c r="B29" s="1" t="s">
        <v>65</v>
      </c>
      <c r="C29" s="1" t="s">
        <v>2</v>
      </c>
    </row>
    <row r="30">
      <c r="A30" s="1" t="s">
        <v>66</v>
      </c>
      <c r="B30" s="1" t="s">
        <v>67</v>
      </c>
      <c r="C30" s="1" t="s">
        <v>2</v>
      </c>
    </row>
    <row r="31">
      <c r="A31" s="1" t="s">
        <v>12</v>
      </c>
      <c r="B31" s="1" t="s">
        <v>68</v>
      </c>
      <c r="C31" s="1" t="s">
        <v>2</v>
      </c>
    </row>
    <row r="32">
      <c r="A32" s="1" t="s">
        <v>69</v>
      </c>
      <c r="B32" s="1" t="s">
        <v>70</v>
      </c>
      <c r="C32" s="1" t="s">
        <v>2</v>
      </c>
    </row>
    <row r="33">
      <c r="A33" s="1" t="s">
        <v>69</v>
      </c>
      <c r="B33" s="1" t="s">
        <v>71</v>
      </c>
      <c r="C33" s="1" t="s">
        <v>2</v>
      </c>
    </row>
    <row r="34">
      <c r="A34" s="1" t="s">
        <v>12</v>
      </c>
      <c r="B34" s="1" t="s">
        <v>72</v>
      </c>
      <c r="C34" s="1" t="s">
        <v>2</v>
      </c>
    </row>
    <row r="35">
      <c r="A35" s="1" t="s">
        <v>12</v>
      </c>
      <c r="B35" s="1" t="s">
        <v>73</v>
      </c>
      <c r="C35" s="1" t="s">
        <v>2</v>
      </c>
    </row>
    <row r="36">
      <c r="A36" s="1" t="s">
        <v>23</v>
      </c>
      <c r="B36" s="1" t="s">
        <v>74</v>
      </c>
      <c r="C36" s="1" t="s">
        <v>2</v>
      </c>
    </row>
    <row r="37">
      <c r="A37" s="1" t="s">
        <v>75</v>
      </c>
      <c r="B37" s="1" t="s">
        <v>76</v>
      </c>
      <c r="C37" s="1" t="s">
        <v>2</v>
      </c>
    </row>
    <row r="38">
      <c r="A38" s="1" t="s">
        <v>77</v>
      </c>
      <c r="B38" s="1" t="s">
        <v>78</v>
      </c>
      <c r="C38" s="1" t="s">
        <v>2</v>
      </c>
    </row>
    <row r="39">
      <c r="A39" s="1" t="s">
        <v>21</v>
      </c>
      <c r="B39" s="1" t="s">
        <v>79</v>
      </c>
      <c r="C39" s="1" t="s">
        <v>2</v>
      </c>
    </row>
    <row r="40">
      <c r="A40" s="1" t="s">
        <v>80</v>
      </c>
      <c r="B40" s="1" t="s">
        <v>81</v>
      </c>
      <c r="C40" s="1" t="s">
        <v>2</v>
      </c>
    </row>
    <row r="41">
      <c r="A41" s="1" t="s">
        <v>82</v>
      </c>
      <c r="B41" s="1" t="s">
        <v>83</v>
      </c>
      <c r="C41" s="1" t="s">
        <v>2</v>
      </c>
    </row>
    <row r="42">
      <c r="A42" s="1" t="s">
        <v>19</v>
      </c>
      <c r="B42" s="1" t="s">
        <v>84</v>
      </c>
      <c r="C42" s="1" t="s">
        <v>2</v>
      </c>
    </row>
    <row r="43">
      <c r="A43" s="1" t="s">
        <v>85</v>
      </c>
      <c r="B43" s="1" t="s">
        <v>86</v>
      </c>
      <c r="C43" s="1" t="s">
        <v>2</v>
      </c>
    </row>
    <row r="44">
      <c r="A44" s="1" t="s">
        <v>87</v>
      </c>
      <c r="B44" s="1" t="s">
        <v>88</v>
      </c>
      <c r="C44" s="1" t="s">
        <v>2</v>
      </c>
    </row>
    <row r="45">
      <c r="A45" s="1" t="s">
        <v>89</v>
      </c>
      <c r="B45" s="1" t="s">
        <v>90</v>
      </c>
      <c r="C45" s="1" t="s">
        <v>2</v>
      </c>
    </row>
    <row r="46">
      <c r="A46" s="1" t="s">
        <v>91</v>
      </c>
      <c r="B46" s="1" t="s">
        <v>92</v>
      </c>
      <c r="C46" s="1" t="s">
        <v>2</v>
      </c>
    </row>
    <row r="47">
      <c r="A47" s="1" t="s">
        <v>93</v>
      </c>
      <c r="B47" s="1" t="s">
        <v>94</v>
      </c>
      <c r="C47" s="1" t="s">
        <v>2</v>
      </c>
    </row>
    <row r="48">
      <c r="A48" s="1" t="s">
        <v>95</v>
      </c>
      <c r="B48" s="1" t="s">
        <v>96</v>
      </c>
      <c r="C48" s="1" t="s">
        <v>2</v>
      </c>
    </row>
    <row r="49">
      <c r="A49" s="1" t="s">
        <v>97</v>
      </c>
      <c r="B49" s="1" t="s">
        <v>98</v>
      </c>
      <c r="C49" s="1" t="s">
        <v>2</v>
      </c>
    </row>
    <row r="50">
      <c r="A50" s="1" t="s">
        <v>99</v>
      </c>
      <c r="B50" s="1" t="s">
        <v>100</v>
      </c>
      <c r="C50" s="1" t="s">
        <v>2</v>
      </c>
    </row>
    <row r="51">
      <c r="A51" s="1" t="s">
        <v>101</v>
      </c>
      <c r="B51" s="1" t="s">
        <v>102</v>
      </c>
      <c r="C51" s="1" t="s">
        <v>2</v>
      </c>
    </row>
    <row r="52">
      <c r="A52" s="1" t="s">
        <v>103</v>
      </c>
      <c r="B52" s="1" t="s">
        <v>104</v>
      </c>
      <c r="C52" s="1" t="s">
        <v>2</v>
      </c>
    </row>
    <row r="53">
      <c r="A53" s="1" t="s">
        <v>105</v>
      </c>
      <c r="B53" s="1" t="s">
        <v>106</v>
      </c>
      <c r="C53" s="1" t="s">
        <v>2</v>
      </c>
    </row>
    <row r="54">
      <c r="A54" s="1" t="s">
        <v>107</v>
      </c>
      <c r="B54" s="1" t="s">
        <v>108</v>
      </c>
      <c r="C54" s="1" t="s">
        <v>2</v>
      </c>
    </row>
    <row r="55">
      <c r="A55" s="1" t="s">
        <v>109</v>
      </c>
      <c r="B55" s="1" t="s">
        <v>110</v>
      </c>
      <c r="C55" s="1" t="s">
        <v>2</v>
      </c>
    </row>
    <row r="56">
      <c r="A56" s="1" t="s">
        <v>111</v>
      </c>
      <c r="B56" s="1" t="s">
        <v>112</v>
      </c>
      <c r="C56" s="1" t="s">
        <v>2</v>
      </c>
    </row>
    <row r="57">
      <c r="A57" s="1" t="s">
        <v>113</v>
      </c>
      <c r="B57" s="1" t="s">
        <v>114</v>
      </c>
      <c r="C57" s="1" t="s">
        <v>2</v>
      </c>
    </row>
    <row r="58">
      <c r="A58" s="1" t="s">
        <v>113</v>
      </c>
      <c r="B58" s="1" t="s">
        <v>115</v>
      </c>
      <c r="C58" s="1" t="s">
        <v>2</v>
      </c>
    </row>
    <row r="59">
      <c r="A59" s="1" t="s">
        <v>116</v>
      </c>
      <c r="B59" s="1" t="s">
        <v>117</v>
      </c>
      <c r="C59" s="1" t="s">
        <v>2</v>
      </c>
    </row>
    <row r="60">
      <c r="A60" s="1" t="s">
        <v>118</v>
      </c>
      <c r="B60" s="1" t="s">
        <v>119</v>
      </c>
      <c r="C60" s="1" t="s">
        <v>2</v>
      </c>
    </row>
    <row r="61">
      <c r="A61" s="1" t="s">
        <v>120</v>
      </c>
      <c r="B61" s="1" t="s">
        <v>121</v>
      </c>
      <c r="C61" s="1" t="s">
        <v>2</v>
      </c>
    </row>
    <row r="62">
      <c r="A62" s="1" t="s">
        <v>122</v>
      </c>
      <c r="B62" s="1" t="s">
        <v>123</v>
      </c>
      <c r="C62" s="1" t="s">
        <v>2</v>
      </c>
    </row>
    <row r="63">
      <c r="A63" s="1" t="s">
        <v>124</v>
      </c>
      <c r="B63" s="1" t="s">
        <v>125</v>
      </c>
      <c r="C63" s="1" t="s">
        <v>2</v>
      </c>
    </row>
    <row r="64">
      <c r="A64" s="1" t="s">
        <v>126</v>
      </c>
      <c r="B64" s="1" t="s">
        <v>127</v>
      </c>
      <c r="C64" s="1" t="s">
        <v>2</v>
      </c>
    </row>
    <row r="65">
      <c r="A65" s="1" t="s">
        <v>128</v>
      </c>
      <c r="B65" s="1" t="s">
        <v>129</v>
      </c>
      <c r="C65" s="1" t="s">
        <v>2</v>
      </c>
    </row>
    <row r="66">
      <c r="A66" s="1" t="s">
        <v>66</v>
      </c>
      <c r="B66" s="1" t="s">
        <v>130</v>
      </c>
      <c r="C66" s="1" t="s">
        <v>2</v>
      </c>
    </row>
    <row r="67">
      <c r="A67" s="1" t="s">
        <v>131</v>
      </c>
      <c r="B67" s="1" t="s">
        <v>132</v>
      </c>
      <c r="C67" s="1" t="s">
        <v>2</v>
      </c>
    </row>
    <row r="68">
      <c r="A68" s="1" t="s">
        <v>133</v>
      </c>
      <c r="B68" s="1" t="s">
        <v>134</v>
      </c>
      <c r="C68" s="1" t="s">
        <v>2</v>
      </c>
    </row>
    <row r="69">
      <c r="A69" s="1" t="s">
        <v>135</v>
      </c>
      <c r="B69" s="1" t="s">
        <v>136</v>
      </c>
      <c r="C69" s="1" t="s">
        <v>4</v>
      </c>
    </row>
    <row r="70">
      <c r="A70" s="1" t="s">
        <v>105</v>
      </c>
      <c r="B70" s="1" t="s">
        <v>137</v>
      </c>
      <c r="C70" s="1" t="s">
        <v>4</v>
      </c>
    </row>
    <row r="71">
      <c r="A71" s="1" t="s">
        <v>138</v>
      </c>
      <c r="B71" s="1" t="s">
        <v>139</v>
      </c>
      <c r="C71" s="1" t="s">
        <v>4</v>
      </c>
    </row>
    <row r="72">
      <c r="A72" s="1" t="s">
        <v>140</v>
      </c>
      <c r="B72" s="1" t="s">
        <v>141</v>
      </c>
      <c r="C72" s="1" t="s">
        <v>4</v>
      </c>
    </row>
    <row r="73">
      <c r="A73" s="1" t="s">
        <v>142</v>
      </c>
      <c r="B73" s="1" t="s">
        <v>143</v>
      </c>
      <c r="C73" s="1" t="s">
        <v>4</v>
      </c>
    </row>
    <row r="74">
      <c r="A74" s="1" t="s">
        <v>105</v>
      </c>
      <c r="B74" s="1" t="s">
        <v>144</v>
      </c>
      <c r="C74" s="1" t="s">
        <v>4</v>
      </c>
    </row>
    <row r="75">
      <c r="A75" s="1" t="s">
        <v>145</v>
      </c>
      <c r="B75" s="1" t="s">
        <v>146</v>
      </c>
      <c r="C75" s="1" t="s">
        <v>4</v>
      </c>
    </row>
    <row r="76">
      <c r="A76" s="1" t="s">
        <v>147</v>
      </c>
      <c r="B76" s="1" t="s">
        <v>148</v>
      </c>
      <c r="C76" s="1" t="s">
        <v>4</v>
      </c>
    </row>
    <row r="77">
      <c r="A77" s="1" t="s">
        <v>140</v>
      </c>
      <c r="B77" s="1" t="s">
        <v>149</v>
      </c>
      <c r="C77" s="1" t="s">
        <v>4</v>
      </c>
    </row>
    <row r="78">
      <c r="A78" s="1" t="s">
        <v>150</v>
      </c>
      <c r="B78" s="1" t="s">
        <v>151</v>
      </c>
      <c r="C78" s="1" t="s">
        <v>4</v>
      </c>
    </row>
    <row r="79">
      <c r="A79" s="1" t="s">
        <v>152</v>
      </c>
      <c r="B79" s="1" t="s">
        <v>153</v>
      </c>
      <c r="C79" s="1" t="s">
        <v>4</v>
      </c>
    </row>
    <row r="80">
      <c r="A80" s="1" t="s">
        <v>154</v>
      </c>
      <c r="B80" s="1" t="s">
        <v>155</v>
      </c>
      <c r="C80" s="1" t="s">
        <v>4</v>
      </c>
    </row>
    <row r="81">
      <c r="A81" s="1" t="s">
        <v>135</v>
      </c>
      <c r="B81" s="1" t="s">
        <v>156</v>
      </c>
      <c r="C81" s="1" t="s">
        <v>4</v>
      </c>
    </row>
    <row r="82">
      <c r="A82" s="1" t="s">
        <v>157</v>
      </c>
      <c r="B82" s="1" t="s">
        <v>158</v>
      </c>
      <c r="C82" s="1" t="s">
        <v>4</v>
      </c>
    </row>
    <row r="83">
      <c r="A83" s="1" t="s">
        <v>159</v>
      </c>
      <c r="B83" s="1" t="s">
        <v>160</v>
      </c>
      <c r="C83" s="1" t="s">
        <v>4</v>
      </c>
    </row>
    <row r="84">
      <c r="A84" s="1" t="s">
        <v>161</v>
      </c>
      <c r="B84" s="1" t="s">
        <v>162</v>
      </c>
      <c r="C84" s="1" t="s">
        <v>4</v>
      </c>
    </row>
    <row r="85">
      <c r="A85" s="1" t="s">
        <v>159</v>
      </c>
      <c r="B85" s="1" t="s">
        <v>163</v>
      </c>
      <c r="C85" s="1" t="s">
        <v>4</v>
      </c>
    </row>
    <row r="86">
      <c r="A86" s="1" t="s">
        <v>164</v>
      </c>
      <c r="B86" s="1" t="s">
        <v>165</v>
      </c>
      <c r="C86" s="1" t="s">
        <v>4</v>
      </c>
    </row>
    <row r="87">
      <c r="A87" s="1" t="s">
        <v>166</v>
      </c>
      <c r="B87" s="1" t="s">
        <v>167</v>
      </c>
      <c r="C87" s="1" t="s">
        <v>4</v>
      </c>
    </row>
    <row r="88">
      <c r="A88" s="3" t="s">
        <v>168</v>
      </c>
      <c r="B88" s="3" t="s">
        <v>169</v>
      </c>
      <c r="C88" s="3" t="s">
        <v>2</v>
      </c>
      <c r="D88" s="4"/>
      <c r="E88" s="4"/>
      <c r="F88" s="4"/>
      <c r="G88" s="4"/>
      <c r="H88" s="4"/>
      <c r="I88" s="4"/>
      <c r="J88" s="4"/>
      <c r="K88" s="4"/>
      <c r="L88" s="4"/>
      <c r="M88" s="4"/>
      <c r="N88" s="4"/>
      <c r="O88" s="4"/>
      <c r="P88" s="4"/>
      <c r="Q88" s="4"/>
      <c r="R88" s="4"/>
      <c r="S88" s="4"/>
      <c r="T88" s="4"/>
      <c r="U88" s="4"/>
      <c r="V88" s="4"/>
      <c r="W88" s="4"/>
      <c r="X88" s="4"/>
      <c r="Y88" s="4"/>
    </row>
    <row r="89">
      <c r="A89" s="1" t="s">
        <v>142</v>
      </c>
      <c r="B89" s="1" t="s">
        <v>170</v>
      </c>
      <c r="C89" s="1" t="s">
        <v>4</v>
      </c>
    </row>
    <row r="90">
      <c r="A90" s="1" t="s">
        <v>171</v>
      </c>
      <c r="B90" s="1" t="s">
        <v>172</v>
      </c>
      <c r="C90" s="1" t="s">
        <v>4</v>
      </c>
    </row>
    <row r="91">
      <c r="A91" s="1" t="s">
        <v>173</v>
      </c>
      <c r="B91" s="1" t="s">
        <v>174</v>
      </c>
      <c r="C91" s="1" t="s">
        <v>4</v>
      </c>
    </row>
    <row r="92">
      <c r="A92" s="1" t="s">
        <v>175</v>
      </c>
      <c r="B92" s="1" t="s">
        <v>176</v>
      </c>
      <c r="C92" s="1" t="s">
        <v>4</v>
      </c>
    </row>
    <row r="93">
      <c r="A93" s="1" t="s">
        <v>177</v>
      </c>
      <c r="B93" s="1" t="s">
        <v>178</v>
      </c>
      <c r="C93" s="1" t="s">
        <v>4</v>
      </c>
    </row>
    <row r="94">
      <c r="A94" s="1" t="s">
        <v>179</v>
      </c>
      <c r="B94" s="1" t="s">
        <v>180</v>
      </c>
      <c r="C94" s="2" t="s">
        <v>4</v>
      </c>
    </row>
    <row r="95">
      <c r="A95" s="1" t="s">
        <v>145</v>
      </c>
      <c r="B95" s="1" t="s">
        <v>181</v>
      </c>
      <c r="C95" s="1" t="s">
        <v>4</v>
      </c>
    </row>
    <row r="96">
      <c r="A96" s="1" t="s">
        <v>182</v>
      </c>
      <c r="B96" s="1" t="s">
        <v>183</v>
      </c>
      <c r="C96" s="1" t="s">
        <v>4</v>
      </c>
    </row>
    <row r="97">
      <c r="A97" s="1" t="s">
        <v>184</v>
      </c>
      <c r="B97" s="1" t="s">
        <v>185</v>
      </c>
      <c r="C97" s="1" t="s">
        <v>4</v>
      </c>
    </row>
    <row r="98">
      <c r="A98" s="1" t="s">
        <v>186</v>
      </c>
      <c r="B98" s="1" t="s">
        <v>187</v>
      </c>
      <c r="C98" s="1" t="s">
        <v>4</v>
      </c>
    </row>
    <row r="99">
      <c r="A99" s="1" t="s">
        <v>188</v>
      </c>
      <c r="B99" s="1" t="s">
        <v>189</v>
      </c>
      <c r="C99" s="1" t="s">
        <v>4</v>
      </c>
    </row>
    <row r="100">
      <c r="A100" s="1" t="s">
        <v>190</v>
      </c>
      <c r="B100" s="1" t="s">
        <v>191</v>
      </c>
      <c r="C100" s="1" t="s">
        <v>4</v>
      </c>
    </row>
    <row r="101">
      <c r="A101" s="1" t="s">
        <v>192</v>
      </c>
      <c r="B101" s="1" t="s">
        <v>193</v>
      </c>
      <c r="C101" s="1" t="s">
        <v>4</v>
      </c>
    </row>
    <row r="102">
      <c r="A102" s="1" t="s">
        <v>194</v>
      </c>
      <c r="B102" s="1" t="s">
        <v>195</v>
      </c>
      <c r="C102" s="1" t="s">
        <v>4</v>
      </c>
    </row>
    <row r="103">
      <c r="A103" s="1" t="s">
        <v>196</v>
      </c>
      <c r="B103" s="1" t="s">
        <v>197</v>
      </c>
      <c r="C103" s="1" t="s">
        <v>4</v>
      </c>
    </row>
    <row r="104">
      <c r="A104" s="1" t="s">
        <v>198</v>
      </c>
      <c r="B104" s="1" t="s">
        <v>199</v>
      </c>
      <c r="C104" s="1" t="s">
        <v>4</v>
      </c>
    </row>
    <row r="105">
      <c r="A105" s="1" t="s">
        <v>53</v>
      </c>
      <c r="B105" s="1" t="s">
        <v>200</v>
      </c>
      <c r="C105" s="1" t="s">
        <v>4</v>
      </c>
    </row>
    <row r="106">
      <c r="A106" s="1" t="s">
        <v>201</v>
      </c>
      <c r="B106" s="1" t="s">
        <v>202</v>
      </c>
      <c r="C106" s="1" t="s">
        <v>4</v>
      </c>
    </row>
    <row r="107">
      <c r="A107" s="1" t="s">
        <v>203</v>
      </c>
      <c r="B107" s="1" t="s">
        <v>204</v>
      </c>
      <c r="C107" s="1" t="s">
        <v>4</v>
      </c>
    </row>
    <row r="108">
      <c r="A108" s="1" t="s">
        <v>205</v>
      </c>
      <c r="B108" s="1" t="s">
        <v>206</v>
      </c>
      <c r="C108" s="1" t="s">
        <v>4</v>
      </c>
    </row>
    <row r="109">
      <c r="A109" s="1" t="s">
        <v>138</v>
      </c>
      <c r="B109" s="1" t="s">
        <v>207</v>
      </c>
      <c r="C109" s="1" t="s">
        <v>4</v>
      </c>
    </row>
    <row r="110">
      <c r="A110" s="1" t="s">
        <v>208</v>
      </c>
      <c r="B110" s="1" t="s">
        <v>209</v>
      </c>
      <c r="C110" s="1" t="s">
        <v>4</v>
      </c>
    </row>
    <row r="111">
      <c r="A111" s="1" t="s">
        <v>210</v>
      </c>
      <c r="B111" s="1" t="s">
        <v>211</v>
      </c>
      <c r="C111" s="1" t="s">
        <v>4</v>
      </c>
    </row>
    <row r="112">
      <c r="A112" s="1" t="s">
        <v>212</v>
      </c>
      <c r="B112" s="1" t="s">
        <v>213</v>
      </c>
      <c r="C112" s="1" t="s">
        <v>4</v>
      </c>
    </row>
    <row r="113">
      <c r="A113" s="1" t="s">
        <v>212</v>
      </c>
      <c r="B113" s="1" t="s">
        <v>214</v>
      </c>
      <c r="C113" s="1" t="s">
        <v>4</v>
      </c>
    </row>
    <row r="114">
      <c r="A114" s="1" t="s">
        <v>215</v>
      </c>
      <c r="B114" s="1" t="s">
        <v>216</v>
      </c>
      <c r="C114" s="1" t="s">
        <v>4</v>
      </c>
    </row>
    <row r="115">
      <c r="A115" s="1" t="s">
        <v>217</v>
      </c>
      <c r="B115" s="1" t="s">
        <v>218</v>
      </c>
      <c r="C115" s="1" t="s">
        <v>4</v>
      </c>
    </row>
    <row r="116">
      <c r="A116" s="1" t="s">
        <v>61</v>
      </c>
      <c r="B116" s="1" t="s">
        <v>219</v>
      </c>
      <c r="C116" s="1" t="s">
        <v>4</v>
      </c>
    </row>
    <row r="117">
      <c r="A117" s="1" t="s">
        <v>220</v>
      </c>
      <c r="B117" s="1" t="s">
        <v>221</v>
      </c>
      <c r="C117" s="1" t="s">
        <v>4</v>
      </c>
    </row>
    <row r="118">
      <c r="A118" s="1" t="s">
        <v>222</v>
      </c>
      <c r="B118" s="1" t="s">
        <v>223</v>
      </c>
      <c r="C118" s="1" t="s">
        <v>4</v>
      </c>
    </row>
    <row r="119">
      <c r="A119" s="1" t="s">
        <v>224</v>
      </c>
      <c r="B119" s="1" t="s">
        <v>225</v>
      </c>
      <c r="C119" s="1" t="s">
        <v>4</v>
      </c>
    </row>
    <row r="120">
      <c r="A120" s="1" t="s">
        <v>226</v>
      </c>
      <c r="B120" s="1" t="s">
        <v>227</v>
      </c>
      <c r="C120" s="1" t="s">
        <v>4</v>
      </c>
    </row>
    <row r="121">
      <c r="A121" s="1" t="s">
        <v>77</v>
      </c>
      <c r="B121" s="1" t="s">
        <v>228</v>
      </c>
      <c r="C121" s="1" t="s">
        <v>4</v>
      </c>
    </row>
    <row r="122">
      <c r="A122" s="1" t="s">
        <v>161</v>
      </c>
      <c r="B122" s="1" t="s">
        <v>229</v>
      </c>
      <c r="C122" s="1" t="s">
        <v>4</v>
      </c>
    </row>
    <row r="123">
      <c r="A123" s="1" t="s">
        <v>230</v>
      </c>
      <c r="B123" s="1" t="s">
        <v>231</v>
      </c>
      <c r="C123" s="1" t="s">
        <v>4</v>
      </c>
    </row>
    <row r="124">
      <c r="A124" s="1" t="s">
        <v>118</v>
      </c>
      <c r="B124" s="1" t="s">
        <v>232</v>
      </c>
      <c r="C124" s="1" t="s">
        <v>4</v>
      </c>
    </row>
    <row r="125">
      <c r="A125" s="1" t="s">
        <v>145</v>
      </c>
      <c r="B125" s="1" t="s">
        <v>233</v>
      </c>
      <c r="C125" s="1" t="s">
        <v>4</v>
      </c>
    </row>
    <row r="126">
      <c r="A126" s="1" t="s">
        <v>12</v>
      </c>
      <c r="B126" s="1" t="s">
        <v>234</v>
      </c>
      <c r="C126" s="1" t="s">
        <v>4</v>
      </c>
    </row>
    <row r="127">
      <c r="A127" s="1" t="s">
        <v>12</v>
      </c>
      <c r="B127" s="1" t="s">
        <v>235</v>
      </c>
      <c r="C127" s="1" t="s">
        <v>4</v>
      </c>
    </row>
    <row r="128">
      <c r="A128" s="1" t="s">
        <v>25</v>
      </c>
      <c r="B128" s="1" t="s">
        <v>236</v>
      </c>
      <c r="C128" s="1" t="s">
        <v>4</v>
      </c>
    </row>
    <row r="129">
      <c r="A129" s="1" t="s">
        <v>237</v>
      </c>
      <c r="B129" s="1" t="s">
        <v>238</v>
      </c>
      <c r="C129" s="1" t="s">
        <v>6</v>
      </c>
    </row>
    <row r="130">
      <c r="A130" s="1" t="s">
        <v>237</v>
      </c>
      <c r="B130" s="1" t="s">
        <v>239</v>
      </c>
      <c r="C130" s="1" t="s">
        <v>6</v>
      </c>
    </row>
    <row r="131">
      <c r="A131" s="1" t="s">
        <v>240</v>
      </c>
      <c r="B131" s="1" t="s">
        <v>241</v>
      </c>
      <c r="C131" s="1" t="s">
        <v>6</v>
      </c>
    </row>
    <row r="132">
      <c r="A132" s="1" t="s">
        <v>240</v>
      </c>
      <c r="B132" s="1" t="s">
        <v>242</v>
      </c>
      <c r="C132" s="1" t="s">
        <v>6</v>
      </c>
    </row>
    <row r="133">
      <c r="A133" s="1" t="s">
        <v>237</v>
      </c>
      <c r="B133" s="1" t="s">
        <v>243</v>
      </c>
      <c r="C133" s="2" t="s">
        <v>6</v>
      </c>
    </row>
    <row r="134">
      <c r="A134" s="1" t="s">
        <v>244</v>
      </c>
      <c r="B134" s="1" t="s">
        <v>245</v>
      </c>
      <c r="C134" s="1" t="s">
        <v>6</v>
      </c>
    </row>
    <row r="135">
      <c r="A135" s="1" t="s">
        <v>246</v>
      </c>
      <c r="B135" s="1" t="s">
        <v>247</v>
      </c>
      <c r="C135" s="1" t="s">
        <v>6</v>
      </c>
    </row>
    <row r="136">
      <c r="A136" s="1" t="s">
        <v>248</v>
      </c>
      <c r="B136" s="1" t="s">
        <v>249</v>
      </c>
      <c r="C136" s="1" t="s">
        <v>6</v>
      </c>
    </row>
    <row r="137">
      <c r="A137" s="1" t="s">
        <v>250</v>
      </c>
      <c r="B137" s="1" t="s">
        <v>251</v>
      </c>
      <c r="C137" s="1" t="s">
        <v>6</v>
      </c>
    </row>
    <row r="138">
      <c r="A138" s="1" t="s">
        <v>252</v>
      </c>
      <c r="B138" s="1" t="s">
        <v>253</v>
      </c>
      <c r="C138" s="1" t="s">
        <v>6</v>
      </c>
    </row>
    <row r="139">
      <c r="A139" s="1" t="s">
        <v>254</v>
      </c>
      <c r="B139" s="1" t="s">
        <v>255</v>
      </c>
      <c r="C139" s="1" t="s">
        <v>6</v>
      </c>
    </row>
    <row r="140">
      <c r="A140" s="1" t="s">
        <v>256</v>
      </c>
      <c r="B140" s="1" t="s">
        <v>257</v>
      </c>
      <c r="C140" s="1" t="s">
        <v>6</v>
      </c>
    </row>
    <row r="141">
      <c r="A141" s="1" t="s">
        <v>258</v>
      </c>
      <c r="B141" s="1" t="s">
        <v>259</v>
      </c>
      <c r="C141" s="1" t="s">
        <v>6</v>
      </c>
    </row>
    <row r="142">
      <c r="A142" s="1" t="s">
        <v>260</v>
      </c>
      <c r="B142" s="1" t="s">
        <v>261</v>
      </c>
      <c r="C142" s="1" t="s">
        <v>6</v>
      </c>
    </row>
    <row r="143">
      <c r="A143" s="1" t="s">
        <v>262</v>
      </c>
      <c r="B143" s="1" t="s">
        <v>263</v>
      </c>
      <c r="C143" s="1" t="s">
        <v>6</v>
      </c>
    </row>
    <row r="144">
      <c r="A144" s="1" t="s">
        <v>264</v>
      </c>
      <c r="B144" s="1" t="s">
        <v>265</v>
      </c>
      <c r="C144" s="1" t="s">
        <v>6</v>
      </c>
    </row>
    <row r="145">
      <c r="A145" s="1" t="s">
        <v>266</v>
      </c>
      <c r="B145" s="1" t="s">
        <v>267</v>
      </c>
      <c r="C145" s="1" t="s">
        <v>6</v>
      </c>
    </row>
    <row r="146">
      <c r="A146" s="1" t="s">
        <v>268</v>
      </c>
      <c r="B146" s="1" t="s">
        <v>269</v>
      </c>
      <c r="C146" s="1" t="s">
        <v>6</v>
      </c>
    </row>
    <row r="147">
      <c r="A147" s="1" t="s">
        <v>270</v>
      </c>
      <c r="B147" s="1" t="s">
        <v>271</v>
      </c>
      <c r="C147" s="1" t="s">
        <v>6</v>
      </c>
    </row>
    <row r="148">
      <c r="A148" s="1" t="s">
        <v>272</v>
      </c>
      <c r="B148" s="1" t="s">
        <v>273</v>
      </c>
      <c r="C148" s="1" t="s">
        <v>6</v>
      </c>
    </row>
    <row r="149">
      <c r="A149" s="1" t="s">
        <v>272</v>
      </c>
      <c r="B149" s="1" t="s">
        <v>274</v>
      </c>
      <c r="C149" s="1" t="s">
        <v>6</v>
      </c>
    </row>
    <row r="150">
      <c r="A150" s="1" t="s">
        <v>240</v>
      </c>
      <c r="B150" s="1" t="s">
        <v>275</v>
      </c>
      <c r="C150" s="1" t="s">
        <v>6</v>
      </c>
    </row>
    <row r="151">
      <c r="A151" s="1" t="s">
        <v>276</v>
      </c>
      <c r="B151" s="1" t="s">
        <v>277</v>
      </c>
      <c r="C151" s="1" t="s">
        <v>6</v>
      </c>
    </row>
    <row r="152">
      <c r="A152" s="1" t="s">
        <v>278</v>
      </c>
      <c r="B152" s="1" t="s">
        <v>279</v>
      </c>
      <c r="C152" s="1" t="s">
        <v>6</v>
      </c>
    </row>
    <row r="153">
      <c r="A153" s="1" t="s">
        <v>280</v>
      </c>
      <c r="B153" s="1" t="s">
        <v>281</v>
      </c>
      <c r="C153" s="1" t="s">
        <v>6</v>
      </c>
    </row>
    <row r="154">
      <c r="A154" s="1" t="s">
        <v>282</v>
      </c>
      <c r="B154" s="5" t="s">
        <v>283</v>
      </c>
      <c r="C154" s="1" t="s">
        <v>6</v>
      </c>
    </row>
    <row r="155">
      <c r="A155" s="1" t="s">
        <v>284</v>
      </c>
      <c r="B155" s="1" t="s">
        <v>285</v>
      </c>
      <c r="C155" s="1" t="s">
        <v>6</v>
      </c>
    </row>
    <row r="156">
      <c r="A156" s="1" t="s">
        <v>286</v>
      </c>
      <c r="B156" s="1" t="s">
        <v>287</v>
      </c>
      <c r="C156" s="1" t="s">
        <v>6</v>
      </c>
    </row>
    <row r="157">
      <c r="A157" s="1" t="s">
        <v>131</v>
      </c>
      <c r="B157" s="1" t="s">
        <v>288</v>
      </c>
      <c r="C157" s="1" t="s">
        <v>6</v>
      </c>
    </row>
    <row r="158">
      <c r="A158" s="1" t="s">
        <v>289</v>
      </c>
      <c r="B158" s="1" t="s">
        <v>290</v>
      </c>
      <c r="C158" s="1" t="s">
        <v>6</v>
      </c>
    </row>
    <row r="159">
      <c r="A159" s="1" t="s">
        <v>291</v>
      </c>
      <c r="B159" s="1" t="s">
        <v>292</v>
      </c>
      <c r="C159" s="1" t="s">
        <v>6</v>
      </c>
    </row>
    <row r="160">
      <c r="A160" s="1" t="s">
        <v>293</v>
      </c>
      <c r="B160" s="1" t="s">
        <v>294</v>
      </c>
      <c r="C160" s="1" t="s">
        <v>6</v>
      </c>
    </row>
    <row r="161">
      <c r="A161" s="1" t="s">
        <v>293</v>
      </c>
      <c r="B161" s="1" t="s">
        <v>295</v>
      </c>
      <c r="C161" s="1" t="s">
        <v>6</v>
      </c>
    </row>
    <row r="162">
      <c r="A162" s="1" t="s">
        <v>296</v>
      </c>
      <c r="B162" s="1" t="s">
        <v>297</v>
      </c>
      <c r="C162" s="1" t="s">
        <v>6</v>
      </c>
    </row>
    <row r="163">
      <c r="A163" s="1" t="s">
        <v>298</v>
      </c>
      <c r="B163" s="1" t="s">
        <v>299</v>
      </c>
      <c r="C163" s="1" t="s">
        <v>6</v>
      </c>
    </row>
    <row r="164">
      <c r="A164" s="1" t="s">
        <v>300</v>
      </c>
      <c r="B164" s="1" t="s">
        <v>301</v>
      </c>
      <c r="C164" s="1" t="s">
        <v>6</v>
      </c>
    </row>
    <row r="165">
      <c r="A165" s="1" t="s">
        <v>302</v>
      </c>
      <c r="B165" s="1" t="s">
        <v>303</v>
      </c>
      <c r="C165" s="1" t="s">
        <v>6</v>
      </c>
    </row>
    <row r="166">
      <c r="A166" s="1" t="s">
        <v>140</v>
      </c>
      <c r="B166" s="1" t="s">
        <v>304</v>
      </c>
      <c r="C166" s="1" t="s">
        <v>6</v>
      </c>
    </row>
    <row r="167">
      <c r="A167" s="1" t="s">
        <v>305</v>
      </c>
      <c r="B167" s="1" t="s">
        <v>306</v>
      </c>
      <c r="C167" s="1" t="s">
        <v>6</v>
      </c>
    </row>
    <row r="168">
      <c r="A168" s="1" t="s">
        <v>307</v>
      </c>
      <c r="B168" s="1" t="s">
        <v>308</v>
      </c>
      <c r="C168" s="1" t="s">
        <v>6</v>
      </c>
    </row>
    <row r="169">
      <c r="A169" s="1" t="s">
        <v>309</v>
      </c>
      <c r="B169" s="1" t="s">
        <v>310</v>
      </c>
      <c r="C169" s="1" t="s">
        <v>6</v>
      </c>
    </row>
    <row r="170">
      <c r="A170" s="1" t="s">
        <v>311</v>
      </c>
      <c r="B170" s="1" t="s">
        <v>312</v>
      </c>
      <c r="C170" s="1" t="s">
        <v>6</v>
      </c>
    </row>
    <row r="171">
      <c r="A171" s="1" t="s">
        <v>313</v>
      </c>
      <c r="B171" s="1" t="s">
        <v>314</v>
      </c>
      <c r="C171" s="1" t="s">
        <v>6</v>
      </c>
    </row>
    <row r="172">
      <c r="A172" s="1" t="s">
        <v>315</v>
      </c>
      <c r="B172" s="1" t="s">
        <v>316</v>
      </c>
      <c r="C172" s="1" t="s">
        <v>6</v>
      </c>
    </row>
    <row r="173">
      <c r="A173" s="1" t="s">
        <v>317</v>
      </c>
      <c r="B173" s="1" t="s">
        <v>318</v>
      </c>
      <c r="C173" s="1" t="s">
        <v>6</v>
      </c>
    </row>
    <row r="174">
      <c r="A174" s="1" t="s">
        <v>319</v>
      </c>
      <c r="B174" s="1" t="s">
        <v>320</v>
      </c>
      <c r="C174" s="1" t="s">
        <v>6</v>
      </c>
    </row>
    <row r="175">
      <c r="A175" s="1" t="s">
        <v>282</v>
      </c>
      <c r="B175" s="1" t="s">
        <v>321</v>
      </c>
      <c r="C175" s="1" t="s">
        <v>6</v>
      </c>
    </row>
    <row r="176">
      <c r="A176" s="1" t="s">
        <v>322</v>
      </c>
      <c r="B176" s="1" t="s">
        <v>323</v>
      </c>
      <c r="C176" s="1" t="s">
        <v>6</v>
      </c>
    </row>
    <row r="177">
      <c r="A177" s="1" t="s">
        <v>33</v>
      </c>
      <c r="B177" s="1" t="s">
        <v>324</v>
      </c>
      <c r="C177" s="1" t="s">
        <v>6</v>
      </c>
    </row>
    <row r="178">
      <c r="A178" s="1" t="s">
        <v>325</v>
      </c>
      <c r="B178" s="1" t="s">
        <v>326</v>
      </c>
      <c r="C178" s="1" t="s">
        <v>6</v>
      </c>
    </row>
    <row r="179">
      <c r="A179" s="1" t="s">
        <v>327</v>
      </c>
      <c r="B179" s="1" t="s">
        <v>328</v>
      </c>
      <c r="C179" s="1" t="s">
        <v>6</v>
      </c>
    </row>
    <row r="180">
      <c r="A180" s="1" t="s">
        <v>329</v>
      </c>
      <c r="B180" s="1" t="s">
        <v>330</v>
      </c>
      <c r="C180" s="1" t="s">
        <v>6</v>
      </c>
    </row>
    <row r="181">
      <c r="A181" s="1" t="s">
        <v>331</v>
      </c>
      <c r="B181" s="1" t="s">
        <v>332</v>
      </c>
      <c r="C181" s="1" t="s">
        <v>6</v>
      </c>
    </row>
    <row r="182">
      <c r="A182" s="1" t="s">
        <v>333</v>
      </c>
      <c r="B182" s="1" t="s">
        <v>334</v>
      </c>
      <c r="C182" s="1" t="s">
        <v>6</v>
      </c>
    </row>
    <row r="183">
      <c r="A183" s="1" t="s">
        <v>335</v>
      </c>
      <c r="B183" s="1" t="s">
        <v>336</v>
      </c>
      <c r="C183" s="1" t="s">
        <v>6</v>
      </c>
    </row>
    <row r="184">
      <c r="A184" s="1" t="s">
        <v>335</v>
      </c>
      <c r="B184" s="1" t="s">
        <v>337</v>
      </c>
      <c r="C184" s="1" t="s">
        <v>6</v>
      </c>
    </row>
    <row r="185">
      <c r="A185" s="1" t="s">
        <v>338</v>
      </c>
      <c r="B185" s="1" t="s">
        <v>339</v>
      </c>
      <c r="C185" s="1" t="s">
        <v>6</v>
      </c>
    </row>
    <row r="186">
      <c r="A186" s="1" t="s">
        <v>340</v>
      </c>
      <c r="B186" s="1" t="s">
        <v>341</v>
      </c>
      <c r="C186" s="1" t="s">
        <v>6</v>
      </c>
    </row>
    <row r="187">
      <c r="A187" s="1" t="s">
        <v>342</v>
      </c>
      <c r="B187" s="1" t="s">
        <v>343</v>
      </c>
      <c r="C187" s="1" t="s">
        <v>6</v>
      </c>
    </row>
    <row r="188">
      <c r="A188" s="1" t="s">
        <v>344</v>
      </c>
      <c r="B188" s="1" t="s">
        <v>345</v>
      </c>
      <c r="C188" s="1" t="s">
        <v>6</v>
      </c>
    </row>
    <row r="189">
      <c r="A189" s="1" t="s">
        <v>212</v>
      </c>
      <c r="B189" s="1" t="s">
        <v>346</v>
      </c>
      <c r="C189" s="1" t="s">
        <v>6</v>
      </c>
    </row>
    <row r="190">
      <c r="A190" s="1" t="s">
        <v>212</v>
      </c>
      <c r="B190" s="1" t="s">
        <v>347</v>
      </c>
      <c r="C190" s="1" t="s">
        <v>6</v>
      </c>
    </row>
    <row r="191">
      <c r="A191" s="1" t="s">
        <v>348</v>
      </c>
      <c r="B191" s="1" t="s">
        <v>349</v>
      </c>
      <c r="C191" s="1" t="s">
        <v>6</v>
      </c>
    </row>
    <row r="192">
      <c r="A192" s="1" t="s">
        <v>350</v>
      </c>
      <c r="B192" s="1" t="s">
        <v>351</v>
      </c>
      <c r="C192" s="1" t="s">
        <v>6</v>
      </c>
    </row>
    <row r="193">
      <c r="A193" s="1" t="s">
        <v>224</v>
      </c>
      <c r="B193" s="1" t="s">
        <v>352</v>
      </c>
      <c r="C193" s="1" t="s">
        <v>6</v>
      </c>
    </row>
    <row r="194">
      <c r="A194" s="1" t="s">
        <v>353</v>
      </c>
      <c r="B194" s="1" t="s">
        <v>354</v>
      </c>
      <c r="C194" s="1" t="s">
        <v>6</v>
      </c>
    </row>
    <row r="195">
      <c r="A195" s="1" t="s">
        <v>355</v>
      </c>
      <c r="B195" s="1" t="s">
        <v>356</v>
      </c>
      <c r="C195" s="1" t="s">
        <v>6</v>
      </c>
    </row>
    <row r="196">
      <c r="A196" s="1" t="s">
        <v>357</v>
      </c>
      <c r="B196" s="1" t="s">
        <v>358</v>
      </c>
      <c r="C196" s="1" t="s">
        <v>6</v>
      </c>
    </row>
    <row r="197">
      <c r="A197" s="1" t="s">
        <v>359</v>
      </c>
      <c r="B197" s="1" t="s">
        <v>360</v>
      </c>
      <c r="C197" s="1" t="s">
        <v>6</v>
      </c>
    </row>
    <row r="198">
      <c r="A198" s="1" t="s">
        <v>361</v>
      </c>
      <c r="B198" s="1" t="s">
        <v>362</v>
      </c>
      <c r="C198" s="1" t="s">
        <v>6</v>
      </c>
    </row>
    <row r="199">
      <c r="A199" s="1" t="s">
        <v>363</v>
      </c>
      <c r="B199" s="1" t="s">
        <v>364</v>
      </c>
      <c r="C199" s="1" t="s">
        <v>6</v>
      </c>
    </row>
    <row r="200">
      <c r="A200" s="6" t="s">
        <v>135</v>
      </c>
      <c r="B200" s="6" t="s">
        <v>365</v>
      </c>
      <c r="C200" s="6" t="s">
        <v>4</v>
      </c>
      <c r="D200" s="7"/>
      <c r="E200" s="7"/>
      <c r="F200" s="7"/>
      <c r="G200" s="7"/>
      <c r="H200" s="7"/>
      <c r="I200" s="7"/>
      <c r="J200" s="7"/>
      <c r="K200" s="7"/>
      <c r="L200" s="7"/>
      <c r="M200" s="7"/>
      <c r="N200" s="7"/>
      <c r="O200" s="7"/>
      <c r="P200" s="7"/>
      <c r="Q200" s="7"/>
      <c r="R200" s="7"/>
      <c r="S200" s="7"/>
      <c r="T200" s="7"/>
      <c r="U200" s="7"/>
      <c r="V200" s="7"/>
      <c r="W200" s="7"/>
      <c r="X200" s="7"/>
      <c r="Y200" s="7"/>
    </row>
    <row r="201">
      <c r="A201" s="8" t="s">
        <v>237</v>
      </c>
      <c r="B201" s="8" t="s">
        <v>366</v>
      </c>
      <c r="C201" s="8" t="s">
        <v>2</v>
      </c>
      <c r="D201" s="7"/>
      <c r="E201" s="7"/>
      <c r="F201" s="7"/>
      <c r="G201" s="7"/>
      <c r="H201" s="7"/>
      <c r="I201" s="7"/>
      <c r="J201" s="7"/>
      <c r="K201" s="7"/>
      <c r="L201" s="7"/>
      <c r="M201" s="7"/>
      <c r="N201" s="7"/>
      <c r="O201" s="7"/>
      <c r="P201" s="7"/>
      <c r="Q201" s="7"/>
      <c r="R201" s="7"/>
      <c r="S201" s="7"/>
      <c r="T201" s="7"/>
      <c r="U201" s="7"/>
      <c r="V201" s="7"/>
      <c r="W201" s="7"/>
      <c r="X201" s="7"/>
      <c r="Y201" s="7"/>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368</v>
      </c>
      <c r="B1" s="9" t="s">
        <v>369</v>
      </c>
      <c r="C1" s="9" t="s">
        <v>370</v>
      </c>
    </row>
    <row r="2">
      <c r="A2" s="9" t="s">
        <v>2</v>
      </c>
      <c r="B2" s="10" t="s">
        <v>371</v>
      </c>
      <c r="C2" s="10" t="s">
        <v>372</v>
      </c>
    </row>
    <row r="3">
      <c r="A3" s="9" t="s">
        <v>4</v>
      </c>
      <c r="B3" s="10" t="s">
        <v>373</v>
      </c>
      <c r="C3" s="10" t="s">
        <v>374</v>
      </c>
    </row>
    <row r="4">
      <c r="A4" s="9" t="s">
        <v>6</v>
      </c>
      <c r="B4" s="10" t="s">
        <v>371</v>
      </c>
      <c r="C4" s="10" t="s">
        <v>372</v>
      </c>
    </row>
    <row r="5">
      <c r="B5" s="9">
        <f>B2+B3+B4</f>
        <v>200</v>
      </c>
    </row>
  </sheetData>
  <drawing r:id="rId1"/>
</worksheet>
</file>