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11e993d37672b7b3/Desktop/Car_rental/"/>
    </mc:Choice>
  </mc:AlternateContent>
  <xr:revisionPtr revIDLastSave="14" documentId="8_{24D93BD1-F2DD-4AED-A234-AA2D3714EB44}" xr6:coauthVersionLast="47" xr6:coauthVersionMax="47" xr10:uidLastSave="{91A97F04-D482-459E-BA1D-6CD6CD69F7F2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<sst xmlns="http://schemas.openxmlformats.org/spreadsheetml/2006/main" count="59" uniqueCount="34">
  <si>
    <t>Responsible</t>
  </si>
  <si>
    <t>Status</t>
  </si>
  <si>
    <t>Complete</t>
  </si>
  <si>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</si>
  <si>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</si>
  <si>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</si>
  <si>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</si>
  <si>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</si>
  <si>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</si>
  <si>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</si>
  <si>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Homepage</t>
  </si>
  <si>
    <t>Report Generation</t>
  </si>
  <si>
    <t>Dr. Jignesh Doshi</t>
  </si>
  <si>
    <t>Car Rental System</t>
  </si>
  <si>
    <t>Parth Talaviya</t>
  </si>
  <si>
    <t>Sahil Aaghra</t>
  </si>
  <si>
    <t>Admin Dashboard</t>
  </si>
  <si>
    <t>Rudra Vaddoriya</t>
  </si>
  <si>
    <t>Manage Cars</t>
  </si>
  <si>
    <t>Manage Brands</t>
  </si>
  <si>
    <t>Payment Handling</t>
  </si>
  <si>
    <t>Email Handling</t>
  </si>
  <si>
    <t>Parth Talaviya/Rudra Vaddoriya</t>
  </si>
  <si>
    <t>AGILE PROJECT PLAN</t>
  </si>
  <si>
    <t>Duration (Days)</t>
  </si>
  <si>
    <t>Task</t>
  </si>
  <si>
    <t>User Registration</t>
  </si>
  <si>
    <t>User Login</t>
  </si>
  <si>
    <t>User Profile Management</t>
  </si>
  <si>
    <t>Bulk Upload</t>
  </si>
  <si>
    <t>Car List</t>
  </si>
  <si>
    <t>Booking Confirmation Notification</t>
  </si>
  <si>
    <t>Payment Notification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</si>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</sst>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28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4" fillId="2" borderId="1" xfId="0" applyFont="1" applyFill="1" applyBorder="1"/>
    <xf numFmtId="0" fontId="0" fillId="2" borderId="1" xfId="0" applyFill="1" applyBorder="1" applyAlignment="1">
      <alignment horizontal="right"/>
    </xf>
    <xf numFmtId="16" fontId="0" fillId="2" borderId="1" xfId="0" applyNumberFormat="1" applyFill="1" applyBorder="1"/>
    <xf numFmtId="9" fontId="0" fillId="2" borderId="1" xfId="0" applyNumberFormat="1" applyFill="1" applyBorder="1"/>
    <xf numFmtId="0" fontId="5" fillId="2" borderId="1" xfId="5" applyFont="1" applyFill="1" applyBorder="1" applyAlignment="1">
      <alignment vertical="center"/>
    </xf>
    <xf numFmtId="0" fontId="6" fillId="3" borderId="1" xfId="0" applyFont="1" applyFill="1" applyBorder="1"/>
    <xf numFmtId="0" fontId="0" fillId="3" borderId="1" xfId="0" applyFont="1" applyFill="1" applyBorder="1"/>
    <xf numFmtId="0" fontId="5" fillId="2" borderId="2" xfId="5" applyFont="1" applyFill="1" applyBorder="1" applyAlignment="1">
      <alignment vertical="center"/>
    </xf>
    <xf numFmtId="0" fontId="0" fillId="2" borderId="2" xfId="0" applyFill="1" applyBorder="1"/>
    <xf numFmtId="0" fontId="5" fillId="2" borderId="3" xfId="5" applyFont="1" applyFill="1" applyBorder="1" applyAlignment="1">
      <alignment vertical="center"/>
    </xf>
    <xf numFmtId="0" fontId="0" fillId="2" borderId="4" xfId="0" applyFill="1" applyBorder="1"/>
    <xf numFmtId="0" fontId="0" fillId="2" borderId="3" xfId="0" applyFill="1" applyBorder="1"/>
    <xf numFmtId="0" fontId="0" fillId="2" borderId="4" xfId="0" applyFill="1" applyBorder="1" applyAlignment="1">
      <alignment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14" fontId="0" fillId="5" borderId="1" xfId="0" applyNumberFormat="1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0" fillId="6" borderId="8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14" fontId="0" fillId="6" borderId="1" xfId="0" applyNumberFormat="1" applyFill="1" applyBorder="1" applyAlignment="1">
      <alignment vertical="center" wrapText="1"/>
    </xf>
    <xf numFmtId="0" fontId="0" fillId="6" borderId="9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7" borderId="8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14" fontId="0" fillId="7" borderId="1" xfId="0" applyNumberFormat="1" applyFill="1" applyBorder="1" applyAlignment="1">
      <alignment vertical="center" wrapText="1"/>
    </xf>
    <xf numFmtId="0" fontId="0" fillId="7" borderId="9" xfId="0" applyFill="1" applyBorder="1" applyAlignment="1">
      <alignment vertical="center" wrapText="1"/>
    </xf>
    <xf numFmtId="0" fontId="0" fillId="7" borderId="10" xfId="0" applyFill="1" applyBorder="1" applyAlignment="1">
      <alignment vertical="center" wrapText="1"/>
    </xf>
    <xf numFmtId="0" fontId="0" fillId="7" borderId="11" xfId="0" applyFill="1" applyBorder="1" applyAlignment="1">
      <alignment vertical="center" wrapText="1"/>
    </xf>
    <xf numFmtId="14" fontId="0" fillId="7" borderId="11" xfId="0" applyNumberFormat="1" applyFill="1" applyBorder="1" applyAlignment="1">
      <alignment vertical="center" wrapText="1"/>
    </xf>
    <xf numFmtId="0" fontId="0" fillId="7" borderId="12" xfId="0" applyFill="1" applyBorder="1" applyAlignment="1">
      <alignment vertical="center" wrapText="1"/>
    </xf>
    <xf numFmtId="0" fontId="8" fillId="2" borderId="1" xfId="0" applyFont="1" applyFill="1" applyBorder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Sheet1!$F$14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5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Sheet1!$A$15:$E$28</c15:sqref>
                  </c15:fullRef>
                  <c15:levelRef>
                    <c15:sqref>Sheet1!$B$15:$B$28</c15:sqref>
                  </c15:levelRef>
                </c:ext>
              </c:extLst>
              <c:f>Sheet1!$B$15:$B$28</c:f>
              <c:strCache>
                <c:ptCount val="14"/>
                <c:pt idx="0">
                  <c:v>User Registration</c:v>
                </c:pt>
                <c:pt idx="1">
                  <c:v>User Login</c:v>
                </c:pt>
                <c:pt idx="2">
                  <c:v>Homepage</c:v>
                </c:pt>
                <c:pt idx="3">
                  <c:v>User Profile Management</c:v>
                </c:pt>
                <c:pt idx="4">
                  <c:v>Admin Dashboard</c:v>
                </c:pt>
                <c:pt idx="5">
                  <c:v>Bulk Upload</c:v>
                </c:pt>
                <c:pt idx="6">
                  <c:v>Report Generation</c:v>
                </c:pt>
                <c:pt idx="7">
                  <c:v>Manage Brands</c:v>
                </c:pt>
                <c:pt idx="8">
                  <c:v>Car List</c:v>
                </c:pt>
                <c:pt idx="9">
                  <c:v>Manage Cars</c:v>
                </c:pt>
                <c:pt idx="10">
                  <c:v>Payment Handling</c:v>
                </c:pt>
                <c:pt idx="11">
                  <c:v>Email Handling</c:v>
                </c:pt>
                <c:pt idx="12">
                  <c:v>Booking Confirmation Notification</c:v>
                </c:pt>
                <c:pt idx="13">
                  <c:v>Payment Notification</c:v>
                </c:pt>
              </c:strCache>
            </c:strRef>
          </c:cat>
          <c:val>
            <c:numRef>
              <c:f>Sheet1!$F$15:$F$28</c:f>
              <c:numCache>
                <c:formatCode>General</c:formatCode>
                <c:ptCount val="14"/>
                <c:pt idx="0">
                  <c:v>3</c:v>
                </c:pt>
                <c:pt idx="1">
                  <c:v>2</c:v>
                </c:pt>
                <c:pt idx="2">
                  <c:v>9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5</c:v>
                </c:pt>
                <c:pt idx="8">
                  <c:v>7</c:v>
                </c:pt>
                <c:pt idx="9">
                  <c:v>5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60-4572-AF12-427BAE7D6543}"/>
            </c:ext>
          </c:extLst>
        </c:ser>
        <c:ser>
          <c:idx val="1"/>
          <c:order val="1"/>
          <c:tx>
            <c:strRef>
              <c:f>Sheet1!$G$14</c:f>
              <c:strCache>
                <c:ptCount val="1"/>
                <c:pt idx="0">
                  <c:v>Status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Sheet1!$A$15:$E$28</c15:sqref>
                  </c15:fullRef>
                  <c15:levelRef>
                    <c15:sqref>Sheet1!$B$15:$B$28</c15:sqref>
                  </c15:levelRef>
                </c:ext>
              </c:extLst>
              <c:f>Sheet1!$B$15:$B$28</c:f>
              <c:strCache>
                <c:ptCount val="14"/>
                <c:pt idx="0">
                  <c:v>User Registration</c:v>
                </c:pt>
                <c:pt idx="1">
                  <c:v>User Login</c:v>
                </c:pt>
                <c:pt idx="2">
                  <c:v>Homepage</c:v>
                </c:pt>
                <c:pt idx="3">
                  <c:v>User Profile Management</c:v>
                </c:pt>
                <c:pt idx="4">
                  <c:v>Admin Dashboard</c:v>
                </c:pt>
                <c:pt idx="5">
                  <c:v>Bulk Upload</c:v>
                </c:pt>
                <c:pt idx="6">
                  <c:v>Report Generation</c:v>
                </c:pt>
                <c:pt idx="7">
                  <c:v>Manage Brands</c:v>
                </c:pt>
                <c:pt idx="8">
                  <c:v>Car List</c:v>
                </c:pt>
                <c:pt idx="9">
                  <c:v>Manage Cars</c:v>
                </c:pt>
                <c:pt idx="10">
                  <c:v>Payment Handling</c:v>
                </c:pt>
                <c:pt idx="11">
                  <c:v>Email Handling</c:v>
                </c:pt>
                <c:pt idx="12">
                  <c:v>Booking Confirmation Notification</c:v>
                </c:pt>
                <c:pt idx="13">
                  <c:v>Payment Notification</c:v>
                </c:pt>
              </c:strCache>
            </c:strRef>
          </c:cat>
          <c:val>
            <c:numRef>
              <c:f>Sheet1!$G$15:$G$28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60-4572-AF12-427BAE7D65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56352047"/>
        <c:axId val="756352527"/>
      </c:barChart>
      <c:catAx>
        <c:axId val="756352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352527"/>
        <c:crosses val="autoZero"/>
        <c:auto val="1"/>
        <c:lblAlgn val="ctr"/>
        <c:lblOffset val="100"/>
        <c:noMultiLvlLbl val="0"/>
      </c:catAx>
      <c:valAx>
        <c:axId val="75635252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35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531811</xdr:colOff>
      <xdr:row>9</xdr:row>
      <xdr:rowOff>119516</xdr:rowOff>
    </xdr:from>
    <xdr:to>
      <xdr:col>16</xdr:col>
      <xdr:colOff>805088</xdr:colOff>
      <xdr:row>22</xdr:row>
      <xdr:rowOff>385535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C1CE765-616A-FC57-E03B-1A66E732E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1107"/>
  <sheetViews>
    <sheetView tabSelected="1" zoomScale="48" zoomScaleNormal="40" workbookViewId="0">
      <selection activeCell="M31" sqref="M31"/>
    </sheetView>
  </sheetViews>
  <sheetFormatPr defaultColWidth="11" defaultRowHeight="15.5" x14ac:dyDescent="0.35"/>
  <cols>
    <col min="1" max="1" width="19.83203125" style="2" customWidth="1"/>
    <col min="2" max="2" width="29.5" style="2" customWidth="1"/>
    <col min="3" max="3" width="32.9140625" style="2" customWidth="1"/>
    <col min="4" max="4" width="31.6640625" style="2" customWidth="1"/>
    <col min="5" max="5" width="18.6640625" style="2" customWidth="1"/>
    <col min="6" max="6" width="14.6640625" style="2" customWidth="1"/>
    <col min="7" max="16384" width="11" style="2"/>
  </cols>
  <sheetData>
    <row r="1" spans="1:259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5">
      <c r="C2" s="8" t="s">
        <v>23</v>
      </c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35">
      <c r="A3" s="1"/>
      <c r="B3" s="1"/>
      <c r="C3" s="1"/>
      <c r="D3" s="1"/>
      <c r="E3" s="1"/>
      <c r="F3" s="3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8.5" x14ac:dyDescent="0.45">
      <c r="A5" s="3" t="s">
        <v>3</v>
      </c>
      <c r="B5" s="4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8.5" x14ac:dyDescent="0.45">
      <c r="A6" s="3" t="s">
        <v>4</v>
      </c>
      <c r="B6" s="4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8.5" x14ac:dyDescent="0.45">
      <c r="A7" s="3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8.5" x14ac:dyDescent="0.45">
      <c r="A8" s="3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8.5" x14ac:dyDescent="0.45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8.5" x14ac:dyDescent="0.45">
      <c r="A10" s="3" t="s">
        <v>7</v>
      </c>
      <c r="B10" s="5">
        <v>45474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8.5" x14ac:dyDescent="0.45">
      <c r="A11" s="3" t="s">
        <v>8</v>
      </c>
      <c r="B11" s="5">
        <v>45590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8.5" x14ac:dyDescent="0.45">
      <c r="A12" s="3" t="s">
        <v>9</v>
      </c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thickBot="1" x14ac:dyDescent="0.4">
      <c r="A13" s="14"/>
      <c r="B13" s="14"/>
      <c r="C13" s="14"/>
      <c r="D13" s="14"/>
      <c r="E13" s="14"/>
      <c r="F13" s="14"/>
      <c r="G13" s="1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32" customHeight="1" x14ac:dyDescent="0.35">
      <c r="A14" s="16" t="s">
        <v>33</v>
      </c>
      <c r="B14" s="17" t="s">
        <v>25</v>
      </c>
      <c r="C14" s="17" t="s">
        <v>0</v>
      </c>
      <c r="D14" s="17" t="s">
        <v>7</v>
      </c>
      <c r="E14" s="17" t="s">
        <v>8</v>
      </c>
      <c r="F14" s="17" t="s">
        <v>24</v>
      </c>
      <c r="G14" s="18" t="s">
        <v>1</v>
      </c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36" customHeight="1" x14ac:dyDescent="0.35">
      <c r="A15" s="19">
        <v>1</v>
      </c>
      <c r="B15" s="20" t="s">
        <v>26</v>
      </c>
      <c r="C15" s="20" t="s">
        <v>14</v>
      </c>
      <c r="D15" s="21">
        <v>45474</v>
      </c>
      <c r="E15" s="21">
        <v>45477</v>
      </c>
      <c r="F15" s="20">
        <v>3</v>
      </c>
      <c r="G15" s="22" t="s">
        <v>2</v>
      </c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40.5" customHeight="1" x14ac:dyDescent="0.35">
      <c r="A16" s="19">
        <v>1</v>
      </c>
      <c r="B16" s="20" t="s">
        <v>27</v>
      </c>
      <c r="C16" s="20" t="s">
        <v>14</v>
      </c>
      <c r="D16" s="21">
        <v>45478</v>
      </c>
      <c r="E16" s="21">
        <v>45480</v>
      </c>
      <c r="F16" s="20">
        <v>2</v>
      </c>
      <c r="G16" s="22" t="s">
        <v>2</v>
      </c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36" customHeight="1" x14ac:dyDescent="0.35">
      <c r="A17" s="19">
        <v>1</v>
      </c>
      <c r="B17" s="20" t="s">
        <v>10</v>
      </c>
      <c r="C17" s="20" t="s">
        <v>15</v>
      </c>
      <c r="D17" s="21">
        <v>45481</v>
      </c>
      <c r="E17" s="21">
        <v>45490</v>
      </c>
      <c r="F17" s="20">
        <v>9</v>
      </c>
      <c r="G17" s="22" t="s">
        <v>2</v>
      </c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40" customHeight="1" x14ac:dyDescent="0.35">
      <c r="A18" s="19">
        <v>1</v>
      </c>
      <c r="B18" s="20" t="s">
        <v>28</v>
      </c>
      <c r="C18" s="20" t="s">
        <v>15</v>
      </c>
      <c r="D18" s="21">
        <v>45491</v>
      </c>
      <c r="E18" s="21">
        <v>45495</v>
      </c>
      <c r="F18" s="20">
        <v>4</v>
      </c>
      <c r="G18" s="22" t="s">
        <v>2</v>
      </c>
      <c r="H18" s="1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44.5" customHeight="1" x14ac:dyDescent="0.35">
      <c r="A19" s="23">
        <v>2</v>
      </c>
      <c r="B19" s="24" t="s">
        <v>16</v>
      </c>
      <c r="C19" s="24" t="s">
        <v>14</v>
      </c>
      <c r="D19" s="25">
        <v>45498</v>
      </c>
      <c r="E19" s="25">
        <v>45503</v>
      </c>
      <c r="F19" s="24">
        <v>5</v>
      </c>
      <c r="G19" s="26" t="s">
        <v>2</v>
      </c>
      <c r="H19" s="1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29" customHeight="1" x14ac:dyDescent="0.35">
      <c r="A20" s="23">
        <v>2</v>
      </c>
      <c r="B20" s="24" t="s">
        <v>29</v>
      </c>
      <c r="C20" s="24" t="s">
        <v>15</v>
      </c>
      <c r="D20" s="25">
        <v>45505</v>
      </c>
      <c r="E20" s="25">
        <v>45511</v>
      </c>
      <c r="F20" s="24">
        <v>6</v>
      </c>
      <c r="G20" s="26" t="s">
        <v>2</v>
      </c>
      <c r="H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23" customHeight="1" x14ac:dyDescent="0.35">
      <c r="A21" s="23">
        <v>2</v>
      </c>
      <c r="B21" s="24" t="s">
        <v>11</v>
      </c>
      <c r="C21" s="24" t="s">
        <v>17</v>
      </c>
      <c r="D21" s="25">
        <v>45512</v>
      </c>
      <c r="E21" s="25">
        <v>45520</v>
      </c>
      <c r="F21" s="24">
        <v>8</v>
      </c>
      <c r="G21" s="26" t="s">
        <v>2</v>
      </c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23" customHeight="1" x14ac:dyDescent="0.35">
      <c r="A22" s="23">
        <v>2</v>
      </c>
      <c r="B22" s="24" t="s">
        <v>19</v>
      </c>
      <c r="C22" s="24" t="s">
        <v>17</v>
      </c>
      <c r="D22" s="25">
        <v>45521</v>
      </c>
      <c r="E22" s="25">
        <v>45526</v>
      </c>
      <c r="F22" s="24">
        <v>5</v>
      </c>
      <c r="G22" s="26" t="s">
        <v>2</v>
      </c>
      <c r="H22" s="1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31" customHeight="1" x14ac:dyDescent="0.35">
      <c r="A23" s="27">
        <v>3</v>
      </c>
      <c r="B23" s="28" t="s">
        <v>30</v>
      </c>
      <c r="C23" s="28" t="s">
        <v>15</v>
      </c>
      <c r="D23" s="29">
        <v>45528</v>
      </c>
      <c r="E23" s="29">
        <v>45535</v>
      </c>
      <c r="F23" s="28">
        <v>7</v>
      </c>
      <c r="G23" s="30" t="s">
        <v>2</v>
      </c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37.5" customHeight="1" x14ac:dyDescent="0.35">
      <c r="A24" s="27">
        <v>3</v>
      </c>
      <c r="B24" s="28" t="s">
        <v>18</v>
      </c>
      <c r="C24" s="28" t="s">
        <v>14</v>
      </c>
      <c r="D24" s="29">
        <v>45536</v>
      </c>
      <c r="E24" s="29">
        <v>45541</v>
      </c>
      <c r="F24" s="28">
        <v>5</v>
      </c>
      <c r="G24" s="30" t="s">
        <v>2</v>
      </c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23" customHeight="1" x14ac:dyDescent="0.35">
      <c r="A25" s="27">
        <v>3</v>
      </c>
      <c r="B25" s="28" t="s">
        <v>20</v>
      </c>
      <c r="C25" s="28" t="s">
        <v>14</v>
      </c>
      <c r="D25" s="29">
        <v>45542</v>
      </c>
      <c r="E25" s="29">
        <v>45547</v>
      </c>
      <c r="F25" s="28">
        <v>5</v>
      </c>
      <c r="G25" s="30" t="s">
        <v>2</v>
      </c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41" customHeight="1" x14ac:dyDescent="0.35">
      <c r="A26" s="31">
        <v>4</v>
      </c>
      <c r="B26" s="32" t="s">
        <v>21</v>
      </c>
      <c r="C26" s="32" t="s">
        <v>22</v>
      </c>
      <c r="D26" s="33">
        <v>45548</v>
      </c>
      <c r="E26" s="33">
        <v>45552</v>
      </c>
      <c r="F26" s="32">
        <v>4</v>
      </c>
      <c r="G26" s="34" t="s">
        <v>2</v>
      </c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23" customHeight="1" x14ac:dyDescent="0.35">
      <c r="A27" s="31">
        <v>4</v>
      </c>
      <c r="B27" s="32" t="s">
        <v>31</v>
      </c>
      <c r="C27" s="32" t="s">
        <v>14</v>
      </c>
      <c r="D27" s="33">
        <v>45553</v>
      </c>
      <c r="E27" s="33">
        <v>45557</v>
      </c>
      <c r="F27" s="32">
        <v>4</v>
      </c>
      <c r="G27" s="34" t="s">
        <v>2</v>
      </c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36.5" customHeight="1" thickBot="1" x14ac:dyDescent="0.4">
      <c r="A28" s="35">
        <v>4</v>
      </c>
      <c r="B28" s="36" t="s">
        <v>32</v>
      </c>
      <c r="C28" s="36" t="s">
        <v>14</v>
      </c>
      <c r="D28" s="37">
        <v>45558</v>
      </c>
      <c r="E28" s="37">
        <v>45562</v>
      </c>
      <c r="F28" s="36">
        <v>4</v>
      </c>
      <c r="G28" s="38" t="s">
        <v>2</v>
      </c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x14ac:dyDescent="0.35">
      <c r="A29" s="15"/>
      <c r="B29" s="15"/>
      <c r="C29" s="15"/>
      <c r="D29" s="15"/>
      <c r="E29" s="15"/>
      <c r="F29" s="15"/>
      <c r="G29" s="1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ht="15.65" customHeight="1" x14ac:dyDescent="0.3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ht="15.65" customHeight="1" x14ac:dyDescent="0.35">
      <c r="A31" s="12"/>
      <c r="B31" s="12"/>
      <c r="C31" s="12"/>
      <c r="D31" s="12"/>
      <c r="E31" s="12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ht="15" customHeight="1" x14ac:dyDescent="0.35">
      <c r="A32" s="10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</row>
    <row r="33" spans="1:259" ht="15.65" customHeight="1" x14ac:dyDescent="0.35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</row>
    <row r="34" spans="1:259" x14ac:dyDescent="0.35">
      <c r="A34" s="1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</row>
    <row r="35" spans="1:259" x14ac:dyDescent="0.35">
      <c r="A35" s="13"/>
      <c r="B35" s="13"/>
      <c r="C35" s="13"/>
      <c r="D35" s="13"/>
      <c r="E35" s="1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59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83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</row>
    <row r="418" spans="1:283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</row>
    <row r="419" spans="1:283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3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3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3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3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3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3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3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3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3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3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3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3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3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3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3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3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3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3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3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3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3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3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3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3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3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3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3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3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3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3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3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3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3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3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3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3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3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3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3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3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3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3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3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3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3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3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3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3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3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3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3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3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3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3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3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3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3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3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3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3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3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3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3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3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3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3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3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3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3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3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3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3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3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3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3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3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3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 x14ac:dyDescent="0.3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 x14ac:dyDescent="0.3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 x14ac:dyDescent="0.3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 x14ac:dyDescent="0.3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 x14ac:dyDescent="0.3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  <row r="1105" spans="1:283" x14ac:dyDescent="0.3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</row>
    <row r="1106" spans="1:283" x14ac:dyDescent="0.3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</row>
    <row r="1107" spans="1:283" x14ac:dyDescent="0.3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  <c r="JT1107" s="1"/>
      <c r="JU1107" s="1"/>
      <c r="JV1107" s="1"/>
      <c r="JW1107" s="1"/>
    </row>
  </sheetData>
  <phoneticPr fontId="3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Parth Talaviya</cp:lastModifiedBy>
  <dcterms:created xsi:type="dcterms:W3CDTF">2015-02-24T20:54:23Z</dcterms:created>
  <dcterms:modified xsi:type="dcterms:W3CDTF">2024-10-26T01:33:54Z</dcterms:modified>
</cp:coreProperties>
</file>